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<sst xmlns="http://schemas.openxmlformats.org/spreadsheetml/2006/main" count="732" uniqueCount="9">
  <si>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</si>
  <si>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</si>
  <si>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</si>
  <si>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#2_1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</si>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</sst>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0.86530001025507597</c:v>
                </c:pt>
                <c:pt idx="1">
                  <c:v>0.91018963057057123</c:v>
                </c:pt>
                <c:pt idx="2">
                  <c:v>0.91619536534056878</c:v>
                </c:pt>
                <c:pt idx="3">
                  <c:v>0.93346548850374333</c:v>
                </c:pt>
                <c:pt idx="4">
                  <c:v>0.88121189420170765</c:v>
                </c:pt>
                <c:pt idx="5">
                  <c:v>0.87328888385299486</c:v>
                </c:pt>
                <c:pt idx="6">
                  <c:v>0.87296837140807049</c:v>
                </c:pt>
                <c:pt idx="7">
                  <c:v>0.86339204927821001</c:v>
                </c:pt>
                <c:pt idx="8">
                  <c:v>0.88244878318598552</c:v>
                </c:pt>
                <c:pt idx="9">
                  <c:v>0.91206799515123893</c:v>
                </c:pt>
                <c:pt idx="10">
                  <c:v>0.93878605918996805</c:v>
                </c:pt>
                <c:pt idx="11">
                  <c:v>0.98662021544834355</c:v>
                </c:pt>
                <c:pt idx="12">
                  <c:v>0.97280490815817611</c:v>
                </c:pt>
                <c:pt idx="13">
                  <c:v>0.93410928774274393</c:v>
                </c:pt>
                <c:pt idx="14">
                  <c:v>0.92809955670808231</c:v>
                </c:pt>
                <c:pt idx="15">
                  <c:v>0.91541778638446947</c:v>
                </c:pt>
                <c:pt idx="16">
                  <c:v>0.96865228838684425</c:v>
                </c:pt>
                <c:pt idx="17">
                  <c:v>0.98081165978222462</c:v>
                </c:pt>
                <c:pt idx="18">
                  <c:v>1.0376340662913404</c:v>
                </c:pt>
                <c:pt idx="19">
                  <c:v>1.0990463079637531</c:v>
                </c:pt>
                <c:pt idx="20">
                  <c:v>1.1018876521401242</c:v>
                </c:pt>
                <c:pt idx="21">
                  <c:v>1.0908432185547028</c:v>
                </c:pt>
                <c:pt idx="22">
                  <c:v>1.0496166004713969</c:v>
                </c:pt>
                <c:pt idx="23">
                  <c:v>1.0110889533759808</c:v>
                </c:pt>
                <c:pt idx="24">
                  <c:v>1.0343428568927506</c:v>
                </c:pt>
                <c:pt idx="25">
                  <c:v>1.0392672364979514</c:v>
                </c:pt>
                <c:pt idx="26">
                  <c:v>1.0680818571617425</c:v>
                </c:pt>
                <c:pt idx="27">
                  <c:v>1.0483727405592829</c:v>
                </c:pt>
                <c:pt idx="28">
                  <c:v>1.007242593707173</c:v>
                </c:pt>
                <c:pt idx="29">
                  <c:v>1.0330999985507285</c:v>
                </c:pt>
                <c:pt idx="30">
                  <c:v>1.046351892617424</c:v>
                </c:pt>
                <c:pt idx="31">
                  <c:v>1.061453836878306</c:v>
                </c:pt>
                <c:pt idx="32">
                  <c:v>1.0253592338958324</c:v>
                </c:pt>
                <c:pt idx="33">
                  <c:v>0.99906754826067967</c:v>
                </c:pt>
                <c:pt idx="34">
                  <c:v>0.95652001947813448</c:v>
                </c:pt>
                <c:pt idx="35">
                  <c:v>0.99250579185448495</c:v>
                </c:pt>
                <c:pt idx="36">
                  <c:v>0.96400432209544684</c:v>
                </c:pt>
                <c:pt idx="37">
                  <c:v>1.0314331355262452</c:v>
                </c:pt>
                <c:pt idx="38">
                  <c:v>1.0289123238261997</c:v>
                </c:pt>
                <c:pt idx="39">
                  <c:v>1.0339006937445347</c:v>
                </c:pt>
                <c:pt idx="40">
                  <c:v>1.0554196575177148</c:v>
                </c:pt>
                <c:pt idx="41">
                  <c:v>1.0808930904353593</c:v>
                </c:pt>
                <c:pt idx="42">
                  <c:v>1.0607883736782289</c:v>
                </c:pt>
                <c:pt idx="43">
                  <c:v>1.0201923541401208</c:v>
                </c:pt>
                <c:pt idx="44">
                  <c:v>1.0222693200541964</c:v>
                </c:pt>
                <c:pt idx="45">
                  <c:v>1.0100051643958616</c:v>
                </c:pt>
                <c:pt idx="46">
                  <c:v>1.0296933882462163</c:v>
                </c:pt>
                <c:pt idx="47">
                  <c:v>1.0512336053367337</c:v>
                </c:pt>
                <c:pt idx="48">
                  <c:v>1.0594873541610033</c:v>
                </c:pt>
                <c:pt idx="49">
                  <c:v>1.1259935713021803</c:v>
                </c:pt>
                <c:pt idx="50">
                  <c:v>1.119979984222667</c:v>
                </c:pt>
                <c:pt idx="51">
                  <c:v>1.1186231672356535</c:v>
                </c:pt>
                <c:pt idx="52">
                  <c:v>1.1022446117206719</c:v>
                </c:pt>
                <c:pt idx="53">
                  <c:v>1.055404273401112</c:v>
                </c:pt>
                <c:pt idx="54">
                  <c:v>1.037868313504299</c:v>
                </c:pt>
                <c:pt idx="55">
                  <c:v>1.0787521542395506</c:v>
                </c:pt>
                <c:pt idx="56">
                  <c:v>1.1920163505916781</c:v>
                </c:pt>
                <c:pt idx="57">
                  <c:v>1.2324002576158462</c:v>
                </c:pt>
                <c:pt idx="58">
                  <c:v>1.1931918934078629</c:v>
                </c:pt>
                <c:pt idx="59">
                  <c:v>1.2030329605599628</c:v>
                </c:pt>
                <c:pt idx="60">
                  <c:v>1.2002496874174864</c:v>
                </c:pt>
                <c:pt idx="61">
                  <c:v>1.2663514605400863</c:v>
                </c:pt>
                <c:pt idx="62">
                  <c:v>1.2748315642049945</c:v>
                </c:pt>
                <c:pt idx="63">
                  <c:v>1.203743063739009</c:v>
                </c:pt>
                <c:pt idx="64">
                  <c:v>1.1976525560764819</c:v>
                </c:pt>
                <c:pt idx="65">
                  <c:v>1.1771718799541724</c:v>
                </c:pt>
                <c:pt idx="66">
                  <c:v>1.1576382784945165</c:v>
                </c:pt>
                <c:pt idx="67">
                  <c:v>1.1309926079419881</c:v>
                </c:pt>
                <c:pt idx="68">
                  <c:v>1.1506339983748726</c:v>
                </c:pt>
                <c:pt idx="69">
                  <c:v>1.1500261154393461</c:v>
                </c:pt>
                <c:pt idx="70">
                  <c:v>1.1842167937724217</c:v>
                </c:pt>
                <c:pt idx="71">
                  <c:v>1.1929378451541992</c:v>
                </c:pt>
                <c:pt idx="72">
                  <c:v>1.1938772177428503</c:v>
                </c:pt>
                <c:pt idx="73">
                  <c:v>1.2370754866451299</c:v>
                </c:pt>
                <c:pt idx="74">
                  <c:v>1.215710954964331</c:v>
                </c:pt>
                <c:pt idx="75">
                  <c:v>1.2221883891845373</c:v>
                </c:pt>
                <c:pt idx="76">
                  <c:v>1.3996202066245109</c:v>
                </c:pt>
                <c:pt idx="77">
                  <c:v>1.3976962205261834</c:v>
                </c:pt>
                <c:pt idx="78">
                  <c:v>1.3610320246327747</c:v>
                </c:pt>
                <c:pt idx="79">
                  <c:v>1.2800508360921827</c:v>
                </c:pt>
                <c:pt idx="80">
                  <c:v>1.2206428763923189</c:v>
                </c:pt>
                <c:pt idx="81">
                  <c:v>1.1438519366113904</c:v>
                </c:pt>
                <c:pt idx="82">
                  <c:v>1.1442311811264692</c:v>
                </c:pt>
                <c:pt idx="83">
                  <c:v>1.1194163406380744</c:v>
                </c:pt>
                <c:pt idx="84">
                  <c:v>1.160996913591654</c:v>
                </c:pt>
                <c:pt idx="85">
                  <c:v>1.2071700459791783</c:v>
                </c:pt>
                <c:pt idx="86">
                  <c:v>1.2330344517976712</c:v>
                </c:pt>
                <c:pt idx="87">
                  <c:v>1.1898321665993259</c:v>
                </c:pt>
                <c:pt idx="88">
                  <c:v>1.1282591028173496</c:v>
                </c:pt>
                <c:pt idx="89">
                  <c:v>1.0871827603105455</c:v>
                </c:pt>
                <c:pt idx="90">
                  <c:v>1.0475834832959194</c:v>
                </c:pt>
                <c:pt idx="91">
                  <c:v>1.062972537639179</c:v>
                </c:pt>
                <c:pt idx="92">
                  <c:v>1.0902107170263318</c:v>
                </c:pt>
                <c:pt idx="93">
                  <c:v>1.0596950297194387</c:v>
                </c:pt>
                <c:pt idx="94">
                  <c:v>1.0155214919564357</c:v>
                </c:pt>
                <c:pt idx="95">
                  <c:v>1.0369579063226888</c:v>
                </c:pt>
                <c:pt idx="96">
                  <c:v>0.99121622028340295</c:v>
                </c:pt>
                <c:pt idx="97">
                  <c:v>0.97403368442471472</c:v>
                </c:pt>
                <c:pt idx="98">
                  <c:v>0.96449804607196377</c:v>
                </c:pt>
                <c:pt idx="99">
                  <c:v>0.97105018740528182</c:v>
                </c:pt>
                <c:pt idx="100">
                  <c:v>1.0889478673452864</c:v>
                </c:pt>
                <c:pt idx="101">
                  <c:v>2.3092918852380557</c:v>
                </c:pt>
                <c:pt idx="102">
                  <c:v>2.3435993065809755</c:v>
                </c:pt>
                <c:pt idx="103">
                  <c:v>2.3563617734068463</c:v>
                </c:pt>
                <c:pt idx="104">
                  <c:v>2.3348569117405518</c:v>
                </c:pt>
                <c:pt idx="105">
                  <c:v>2.2928717245014805</c:v>
                </c:pt>
                <c:pt idx="106">
                  <c:v>2.2946206862263492</c:v>
                </c:pt>
                <c:pt idx="107">
                  <c:v>2.286493205343493</c:v>
                </c:pt>
                <c:pt idx="108">
                  <c:v>2.2693520944237817</c:v>
                </c:pt>
                <c:pt idx="109">
                  <c:v>2.2709288962656529</c:v>
                </c:pt>
                <c:pt idx="110">
                  <c:v>2.253312800745833</c:v>
                </c:pt>
                <c:pt idx="111">
                  <c:v>2.2499082937385135</c:v>
                </c:pt>
                <c:pt idx="112">
                  <c:v>2.2270324328527131</c:v>
                </c:pt>
                <c:pt idx="113">
                  <c:v>2.202299230342462</c:v>
                </c:pt>
                <c:pt idx="114">
                  <c:v>2.1746223131768052</c:v>
                </c:pt>
                <c:pt idx="115">
                  <c:v>2.165423182343337</c:v>
                </c:pt>
                <c:pt idx="116">
                  <c:v>2.1676775763990905</c:v>
                </c:pt>
                <c:pt idx="117">
                  <c:v>2.1651132865413811</c:v>
                </c:pt>
                <c:pt idx="118">
                  <c:v>2.1575094665650716</c:v>
                </c:pt>
                <c:pt idx="119">
                  <c:v>2.135213354510932</c:v>
                </c:pt>
                <c:pt idx="120">
                  <c:v>2.1454250827224275</c:v>
                </c:pt>
                <c:pt idx="121">
                  <c:v>2.1247378127373815</c:v>
                </c:pt>
                <c:pt idx="122">
                  <c:v>2.1165466319967168</c:v>
                </c:pt>
                <c:pt idx="123">
                  <c:v>2.1220069717891858</c:v>
                </c:pt>
                <c:pt idx="124">
                  <c:v>2.0964974022226461</c:v>
                </c:pt>
                <c:pt idx="125">
                  <c:v>2.0955842106761819</c:v>
                </c:pt>
                <c:pt idx="126">
                  <c:v>2.0723542947630995</c:v>
                </c:pt>
                <c:pt idx="127">
                  <c:v>2.0842198155093872</c:v>
                </c:pt>
                <c:pt idx="128">
                  <c:v>2.0718680925779678</c:v>
                </c:pt>
                <c:pt idx="129">
                  <c:v>2.0469332539769325</c:v>
                </c:pt>
                <c:pt idx="130">
                  <c:v>2.0599116593144911</c:v>
                </c:pt>
                <c:pt idx="131">
                  <c:v>2.0697086273354697</c:v>
                </c:pt>
                <c:pt idx="132">
                  <c:v>2.0447602475067996</c:v>
                </c:pt>
                <c:pt idx="133">
                  <c:v>2.0395555084016355</c:v>
                </c:pt>
                <c:pt idx="134">
                  <c:v>2.0436728228272485</c:v>
                </c:pt>
                <c:pt idx="135">
                  <c:v>2.0273025903597253</c:v>
                </c:pt>
                <c:pt idx="136">
                  <c:v>2.0022340321357976</c:v>
                </c:pt>
                <c:pt idx="137">
                  <c:v>1.9619346075488313</c:v>
                </c:pt>
                <c:pt idx="138">
                  <c:v>1.9736050825355349</c:v>
                </c:pt>
                <c:pt idx="139">
                  <c:v>1.9596755261450509</c:v>
                </c:pt>
                <c:pt idx="140">
                  <c:v>1.9799495983889226</c:v>
                </c:pt>
                <c:pt idx="141">
                  <c:v>1.9657039665090181</c:v>
                </c:pt>
                <c:pt idx="142">
                  <c:v>1.938879155129956</c:v>
                </c:pt>
                <c:pt idx="143">
                  <c:v>1.9065047840946903</c:v>
                </c:pt>
                <c:pt idx="144">
                  <c:v>1.9036127404402963</c:v>
                </c:pt>
                <c:pt idx="145">
                  <c:v>1.937904156693157</c:v>
                </c:pt>
                <c:pt idx="146">
                  <c:v>1.9446301105001231</c:v>
                </c:pt>
                <c:pt idx="147">
                  <c:v>1.9565641386406571</c:v>
                </c:pt>
                <c:pt idx="148">
                  <c:v>1.9140374725631142</c:v>
                </c:pt>
                <c:pt idx="149">
                  <c:v>1.9265134502800625</c:v>
                </c:pt>
                <c:pt idx="150">
                  <c:v>1.9329741682954451</c:v>
                </c:pt>
                <c:pt idx="151">
                  <c:v>1.9206949890857403</c:v>
                </c:pt>
                <c:pt idx="152">
                  <c:v>1.9236115812230727</c:v>
                </c:pt>
                <c:pt idx="153">
                  <c:v>1.9438819075948026</c:v>
                </c:pt>
                <c:pt idx="154">
                  <c:v>1.9330714908612188</c:v>
                </c:pt>
                <c:pt idx="155">
                  <c:v>1.9365745924283286</c:v>
                </c:pt>
                <c:pt idx="156">
                  <c:v>1.9269349510372948</c:v>
                </c:pt>
                <c:pt idx="157">
                  <c:v>1.9364111361894247</c:v>
                </c:pt>
                <c:pt idx="158">
                  <c:v>1.9500402716310172</c:v>
                </c:pt>
                <c:pt idx="159">
                  <c:v>1.9333990643752865</c:v>
                </c:pt>
                <c:pt idx="160">
                  <c:v>1.9215359473972182</c:v>
                </c:pt>
                <c:pt idx="161">
                  <c:v>1.9397505611722106</c:v>
                </c:pt>
                <c:pt idx="162">
                  <c:v>1.9351127708329408</c:v>
                </c:pt>
                <c:pt idx="163">
                  <c:v>1.9062852699777755</c:v>
                </c:pt>
                <c:pt idx="164">
                  <c:v>1.931558869630799</c:v>
                </c:pt>
                <c:pt idx="165">
                  <c:v>1.9119452327051456</c:v>
                </c:pt>
                <c:pt idx="166">
                  <c:v>1.9671163005261938</c:v>
                </c:pt>
                <c:pt idx="167">
                  <c:v>1.9653279570653344</c:v>
                </c:pt>
                <c:pt idx="168">
                  <c:v>1.9652376354744987</c:v>
                </c:pt>
                <c:pt idx="169">
                  <c:v>1.928496068291536</c:v>
                </c:pt>
                <c:pt idx="170">
                  <c:v>1.9919330840605658</c:v>
                </c:pt>
                <c:pt idx="171">
                  <c:v>1.9962461854076305</c:v>
                </c:pt>
                <c:pt idx="172">
                  <c:v>1.9650634223728143</c:v>
                </c:pt>
                <c:pt idx="173">
                  <c:v>2.0198812564540547</c:v>
                </c:pt>
                <c:pt idx="174">
                  <c:v>2.0776537523517993</c:v>
                </c:pt>
                <c:pt idx="175">
                  <c:v>2.0637529009601319</c:v>
                </c:pt>
                <c:pt idx="176">
                  <c:v>2.0368118573719727</c:v>
                </c:pt>
                <c:pt idx="177">
                  <c:v>2.0019600526373158</c:v>
                </c:pt>
                <c:pt idx="178">
                  <c:v>1.9994359858344737</c:v>
                </c:pt>
                <c:pt idx="179">
                  <c:v>2.0018899727780255</c:v>
                </c:pt>
                <c:pt idx="180">
                  <c:v>1.9892651917926096</c:v>
                </c:pt>
                <c:pt idx="181">
                  <c:v>2.0144096489980585</c:v>
                </c:pt>
                <c:pt idx="182">
                  <c:v>1.9682362662180111</c:v>
                </c:pt>
                <c:pt idx="183">
                  <c:v>1.9627932235410195</c:v>
                </c:pt>
                <c:pt idx="184">
                  <c:v>1.9863120623783463</c:v>
                </c:pt>
                <c:pt idx="185">
                  <c:v>1.9767996103732095</c:v>
                </c:pt>
                <c:pt idx="186">
                  <c:v>1.9379235971686293</c:v>
                </c:pt>
                <c:pt idx="187">
                  <c:v>1.9078741808020505</c:v>
                </c:pt>
                <c:pt idx="188">
                  <c:v>1.9057117809591853</c:v>
                </c:pt>
                <c:pt idx="189">
                  <c:v>1.9174081365170481</c:v>
                </c:pt>
                <c:pt idx="190">
                  <c:v>1.9197909518899112</c:v>
                </c:pt>
                <c:pt idx="191">
                  <c:v>1.8963689148019107</c:v>
                </c:pt>
                <c:pt idx="192">
                  <c:v>1.8968510405967707</c:v>
                </c:pt>
                <c:pt idx="193">
                  <c:v>1.8465360453006945</c:v>
                </c:pt>
                <c:pt idx="194">
                  <c:v>1.8799787811366733</c:v>
                </c:pt>
                <c:pt idx="195">
                  <c:v>1.8714686203533246</c:v>
                </c:pt>
                <c:pt idx="196">
                  <c:v>1.844754542563559</c:v>
                </c:pt>
                <c:pt idx="197">
                  <c:v>1.8501490291225233</c:v>
                </c:pt>
                <c:pt idx="198">
                  <c:v>1.818550253934575</c:v>
                </c:pt>
                <c:pt idx="199">
                  <c:v>1.8258413036027665</c:v>
                </c:pt>
                <c:pt idx="200">
                  <c:v>1.7838745853161795</c:v>
                </c:pt>
                <c:pt idx="201">
                  <c:v>1.6048040289398873</c:v>
                </c:pt>
                <c:pt idx="202">
                  <c:v>1.2695773876001235</c:v>
                </c:pt>
                <c:pt idx="203">
                  <c:v>1.0641794396149233</c:v>
                </c:pt>
                <c:pt idx="204">
                  <c:v>0.91709732928630872</c:v>
                </c:pt>
                <c:pt idx="205">
                  <c:v>0.77604721489548667</c:v>
                </c:pt>
                <c:pt idx="206">
                  <c:v>0.73906542112611984</c:v>
                </c:pt>
                <c:pt idx="207">
                  <c:v>0.70785679755154596</c:v>
                </c:pt>
                <c:pt idx="208">
                  <c:v>0.70087591410923533</c:v>
                </c:pt>
                <c:pt idx="209">
                  <c:v>0.70067429804985182</c:v>
                </c:pt>
                <c:pt idx="210">
                  <c:v>0.7026303143596998</c:v>
                </c:pt>
                <c:pt idx="211">
                  <c:v>0.69234643303882448</c:v>
                </c:pt>
                <c:pt idx="212">
                  <c:v>0.68966946654584116</c:v>
                </c:pt>
                <c:pt idx="213">
                  <c:v>0.7180046055598136</c:v>
                </c:pt>
                <c:pt idx="214">
                  <c:v>0.70744024455056487</c:v>
                </c:pt>
                <c:pt idx="215">
                  <c:v>0.72374552519766588</c:v>
                </c:pt>
                <c:pt idx="216">
                  <c:v>0.72776510641376746</c:v>
                </c:pt>
                <c:pt idx="217">
                  <c:v>0.73788698377237061</c:v>
                </c:pt>
                <c:pt idx="218">
                  <c:v>0.75467353887975419</c:v>
                </c:pt>
                <c:pt idx="219">
                  <c:v>0.73850485236170771</c:v>
                </c:pt>
                <c:pt idx="220">
                  <c:v>0.75456494865045332</c:v>
                </c:pt>
                <c:pt idx="221">
                  <c:v>0.76366933095328227</c:v>
                </c:pt>
                <c:pt idx="222">
                  <c:v>0.78203862721317841</c:v>
                </c:pt>
                <c:pt idx="223">
                  <c:v>0.790770685850259</c:v>
                </c:pt>
                <c:pt idx="224">
                  <c:v>0.78446686378968267</c:v>
                </c:pt>
                <c:pt idx="225">
                  <c:v>0.80548325972243862</c:v>
                </c:pt>
                <c:pt idx="226">
                  <c:v>0.78915940996584433</c:v>
                </c:pt>
                <c:pt idx="227">
                  <c:v>0.7946916324437675</c:v>
                </c:pt>
                <c:pt idx="228">
                  <c:v>0.79861278936699576</c:v>
                </c:pt>
                <c:pt idx="229">
                  <c:v>0.80096978426290433</c:v>
                </c:pt>
                <c:pt idx="230">
                  <c:v>0.79739752428098865</c:v>
                </c:pt>
                <c:pt idx="231">
                  <c:v>0.79085799271512014</c:v>
                </c:pt>
                <c:pt idx="232">
                  <c:v>0.80927285039847019</c:v>
                </c:pt>
                <c:pt idx="233">
                  <c:v>0.79678167886323648</c:v>
                </c:pt>
                <c:pt idx="234">
                  <c:v>0.798366042559297</c:v>
                </c:pt>
                <c:pt idx="235">
                  <c:v>0.81336925204057653</c:v>
                </c:pt>
                <c:pt idx="236">
                  <c:v>0.80939352957877375</c:v>
                </c:pt>
                <c:pt idx="237">
                  <c:v>0.83317846555796282</c:v>
                </c:pt>
                <c:pt idx="238">
                  <c:v>0.80283672092882963</c:v>
                </c:pt>
                <c:pt idx="239">
                  <c:v>0.82206275022914121</c:v>
                </c:pt>
                <c:pt idx="240">
                  <c:v>0.81284218579571899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53344"/>
        <c:axId val="51751552"/>
      </c:scatterChart>
      <c:valAx>
        <c:axId val="5175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51751552"/>
        <c:crosses val="autoZero"/>
        <c:crossBetween val="midCat"/>
      </c:valAx>
      <c:valAx>
        <c:axId val="5175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753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2902.7508888888888</v>
      </c>
      <c r="D2">
        <f>C2-F244</f>
        <v>738.41328205128184</v>
      </c>
      <c r="E2">
        <f>D2/853.361</f>
        <v>0.86530001025507597</v>
      </c>
    </row>
    <row r="3" spans="1:6" x14ac:dyDescent="0.15">
      <c r="A3" t="s">
        <v>3</v>
      </c>
      <c r="B3">
        <v>2</v>
      </c>
      <c r="C3">
        <v>2931.9564444444445</v>
      </c>
      <c r="D3">
        <f t="shared" ref="D3:D66" si="0">C3-F245</f>
        <v>776.7203333333332</v>
      </c>
      <c r="E3">
        <f t="shared" ref="E3:E66" si="1">D3/853.361</f>
        <v>0.91018963057057123</v>
      </c>
    </row>
    <row r="4" spans="1:6" x14ac:dyDescent="0.15">
      <c r="A4" t="s">
        <v>3</v>
      </c>
      <c r="B4">
        <v>3</v>
      </c>
      <c r="C4">
        <v>2944.808</v>
      </c>
      <c r="D4">
        <f t="shared" si="0"/>
        <v>781.84539316239307</v>
      </c>
      <c r="E4">
        <f t="shared" si="1"/>
        <v>0.91619536534056878</v>
      </c>
    </row>
    <row r="5" spans="1:6" x14ac:dyDescent="0.15">
      <c r="A5" t="s">
        <v>3</v>
      </c>
      <c r="B5">
        <v>4</v>
      </c>
      <c r="C5">
        <v>2958.6535555555556</v>
      </c>
      <c r="D5">
        <f t="shared" si="0"/>
        <v>796.58304273504291</v>
      </c>
      <c r="E5">
        <f t="shared" si="1"/>
        <v>0.93346548850374333</v>
      </c>
    </row>
    <row r="6" spans="1:6" x14ac:dyDescent="0.15">
      <c r="A6" t="s">
        <v>3</v>
      </c>
      <c r="B6">
        <v>5</v>
      </c>
      <c r="C6">
        <v>2920.2162222222223</v>
      </c>
      <c r="D6">
        <f t="shared" si="0"/>
        <v>751.99186324786342</v>
      </c>
      <c r="E6">
        <f t="shared" si="1"/>
        <v>0.88121189420170765</v>
      </c>
    </row>
    <row r="7" spans="1:6" x14ac:dyDescent="0.15">
      <c r="A7" t="s">
        <v>3</v>
      </c>
      <c r="B7">
        <v>6</v>
      </c>
      <c r="C7">
        <v>2908.3086666666668</v>
      </c>
      <c r="D7">
        <f t="shared" si="0"/>
        <v>745.23067521367557</v>
      </c>
      <c r="E7">
        <f t="shared" si="1"/>
        <v>0.87328888385299486</v>
      </c>
    </row>
    <row r="8" spans="1:6" x14ac:dyDescent="0.15">
      <c r="A8" t="s">
        <v>3</v>
      </c>
      <c r="B8">
        <v>7</v>
      </c>
      <c r="C8">
        <v>2915.6751111111112</v>
      </c>
      <c r="D8">
        <f t="shared" si="0"/>
        <v>744.95716239316243</v>
      </c>
      <c r="E8">
        <f t="shared" si="1"/>
        <v>0.87296837140807049</v>
      </c>
    </row>
    <row r="9" spans="1:6" x14ac:dyDescent="0.15">
      <c r="A9" t="s">
        <v>3</v>
      </c>
      <c r="B9">
        <v>8</v>
      </c>
      <c r="C9">
        <v>2907.5126666666665</v>
      </c>
      <c r="D9">
        <f t="shared" si="0"/>
        <v>736.78510256410254</v>
      </c>
      <c r="E9">
        <f t="shared" si="1"/>
        <v>0.86339204927821001</v>
      </c>
    </row>
    <row r="10" spans="1:6" x14ac:dyDescent="0.15">
      <c r="A10" t="s">
        <v>3</v>
      </c>
      <c r="B10">
        <v>9</v>
      </c>
      <c r="C10">
        <v>2937.1595555555555</v>
      </c>
      <c r="D10">
        <f t="shared" si="0"/>
        <v>753.0473760683758</v>
      </c>
      <c r="E10">
        <f t="shared" si="1"/>
        <v>0.88244878318598552</v>
      </c>
      <c r="F10">
        <f>AVERAGE(D10:D29)</f>
        <v>853.36100128205112</v>
      </c>
    </row>
    <row r="11" spans="1:6" x14ac:dyDescent="0.15">
      <c r="A11" t="s">
        <v>3</v>
      </c>
      <c r="B11">
        <v>10</v>
      </c>
      <c r="C11">
        <v>2952.2046666666665</v>
      </c>
      <c r="D11">
        <f t="shared" si="0"/>
        <v>778.32325641025636</v>
      </c>
      <c r="E11">
        <f t="shared" si="1"/>
        <v>0.91206799515123893</v>
      </c>
    </row>
    <row r="12" spans="1:6" x14ac:dyDescent="0.15">
      <c r="A12" t="s">
        <v>3</v>
      </c>
      <c r="B12">
        <v>11</v>
      </c>
      <c r="C12">
        <v>2971.0753333333332</v>
      </c>
      <c r="D12">
        <f t="shared" si="0"/>
        <v>801.12341025641035</v>
      </c>
      <c r="E12">
        <f t="shared" si="1"/>
        <v>0.93878605918996805</v>
      </c>
    </row>
    <row r="13" spans="1:6" x14ac:dyDescent="0.15">
      <c r="A13" t="s">
        <v>3</v>
      </c>
      <c r="B13">
        <v>12</v>
      </c>
      <c r="C13">
        <v>3015.0735555555557</v>
      </c>
      <c r="D13">
        <f t="shared" si="0"/>
        <v>841.94321367521388</v>
      </c>
      <c r="E13">
        <f t="shared" si="1"/>
        <v>0.98662021544834355</v>
      </c>
    </row>
    <row r="14" spans="1:6" x14ac:dyDescent="0.15">
      <c r="A14" t="s">
        <v>3</v>
      </c>
      <c r="B14">
        <v>13</v>
      </c>
      <c r="C14">
        <v>3005.7702222222224</v>
      </c>
      <c r="D14">
        <f t="shared" si="0"/>
        <v>830.15376923076929</v>
      </c>
      <c r="E14">
        <f t="shared" si="1"/>
        <v>0.97280490815817611</v>
      </c>
    </row>
    <row r="15" spans="1:6" x14ac:dyDescent="0.15">
      <c r="A15" t="s">
        <v>3</v>
      </c>
      <c r="B15">
        <v>14</v>
      </c>
      <c r="C15">
        <v>2972.7766666666666</v>
      </c>
      <c r="D15">
        <f t="shared" si="0"/>
        <v>797.1324358974357</v>
      </c>
      <c r="E15">
        <f t="shared" si="1"/>
        <v>0.93410928774274393</v>
      </c>
    </row>
    <row r="16" spans="1:6" x14ac:dyDescent="0.15">
      <c r="A16" t="s">
        <v>3</v>
      </c>
      <c r="B16">
        <v>15</v>
      </c>
      <c r="C16">
        <v>2966.9142222222222</v>
      </c>
      <c r="D16">
        <f t="shared" si="0"/>
        <v>792.00396581196583</v>
      </c>
      <c r="E16">
        <f t="shared" si="1"/>
        <v>0.92809955670808231</v>
      </c>
    </row>
    <row r="17" spans="1:5" x14ac:dyDescent="0.15">
      <c r="A17" t="s">
        <v>3</v>
      </c>
      <c r="B17">
        <v>16</v>
      </c>
      <c r="C17">
        <v>2962.7</v>
      </c>
      <c r="D17">
        <f t="shared" si="0"/>
        <v>781.18183760683723</v>
      </c>
      <c r="E17">
        <f t="shared" si="1"/>
        <v>0.91541778638446947</v>
      </c>
    </row>
    <row r="18" spans="1:5" x14ac:dyDescent="0.15">
      <c r="A18" t="s">
        <v>3</v>
      </c>
      <c r="B18">
        <v>17</v>
      </c>
      <c r="C18">
        <v>2995.528888888889</v>
      </c>
      <c r="D18">
        <f t="shared" si="0"/>
        <v>826.61008547008578</v>
      </c>
      <c r="E18">
        <f t="shared" si="1"/>
        <v>0.96865228838684425</v>
      </c>
    </row>
    <row r="19" spans="1:5" x14ac:dyDescent="0.15">
      <c r="A19" t="s">
        <v>3</v>
      </c>
      <c r="B19">
        <v>18</v>
      </c>
      <c r="C19">
        <v>3010.4191111111113</v>
      </c>
      <c r="D19">
        <f t="shared" si="0"/>
        <v>836.98641880341893</v>
      </c>
      <c r="E19">
        <f t="shared" si="1"/>
        <v>0.98081165978222462</v>
      </c>
    </row>
    <row r="20" spans="1:5" x14ac:dyDescent="0.15">
      <c r="A20" t="s">
        <v>3</v>
      </c>
      <c r="B20">
        <v>19</v>
      </c>
      <c r="C20">
        <v>3055.893111111111</v>
      </c>
      <c r="D20">
        <f t="shared" si="0"/>
        <v>885.4764444444445</v>
      </c>
      <c r="E20">
        <f t="shared" si="1"/>
        <v>1.0376340662913404</v>
      </c>
    </row>
    <row r="21" spans="1:5" x14ac:dyDescent="0.15">
      <c r="A21" t="s">
        <v>3</v>
      </c>
      <c r="B21">
        <v>20</v>
      </c>
      <c r="C21">
        <v>3108.1535555555556</v>
      </c>
      <c r="D21">
        <f t="shared" si="0"/>
        <v>937.88325641025631</v>
      </c>
      <c r="E21">
        <f t="shared" si="1"/>
        <v>1.0990463079637531</v>
      </c>
    </row>
    <row r="22" spans="1:5" x14ac:dyDescent="0.15">
      <c r="A22" t="s">
        <v>3</v>
      </c>
      <c r="B22">
        <v>21</v>
      </c>
      <c r="C22">
        <v>3113.1455555555553</v>
      </c>
      <c r="D22">
        <f t="shared" si="0"/>
        <v>940.30794871794842</v>
      </c>
      <c r="E22">
        <f t="shared" si="1"/>
        <v>1.1018876521401242</v>
      </c>
    </row>
    <row r="23" spans="1:5" x14ac:dyDescent="0.15">
      <c r="A23" t="s">
        <v>3</v>
      </c>
      <c r="B23">
        <v>22</v>
      </c>
      <c r="C23">
        <v>3085.4428888888888</v>
      </c>
      <c r="D23">
        <f t="shared" si="0"/>
        <v>930.88305982905968</v>
      </c>
      <c r="E23">
        <f t="shared" si="1"/>
        <v>1.0908432185547028</v>
      </c>
    </row>
    <row r="24" spans="1:5" x14ac:dyDescent="0.15">
      <c r="A24" t="s">
        <v>3</v>
      </c>
      <c r="B24">
        <v>23</v>
      </c>
      <c r="C24">
        <v>3068.0320000000002</v>
      </c>
      <c r="D24">
        <f t="shared" si="0"/>
        <v>895.70187179487175</v>
      </c>
      <c r="E24">
        <f t="shared" si="1"/>
        <v>1.0496166004713969</v>
      </c>
    </row>
    <row r="25" spans="1:5" x14ac:dyDescent="0.15">
      <c r="A25" t="s">
        <v>3</v>
      </c>
      <c r="B25">
        <v>24</v>
      </c>
      <c r="C25">
        <v>3031.1486666666665</v>
      </c>
      <c r="D25">
        <f t="shared" si="0"/>
        <v>862.82388034188034</v>
      </c>
      <c r="E25">
        <f t="shared" si="1"/>
        <v>1.0110889533759808</v>
      </c>
    </row>
    <row r="26" spans="1:5" x14ac:dyDescent="0.15">
      <c r="A26" t="s">
        <v>3</v>
      </c>
      <c r="B26">
        <v>25</v>
      </c>
      <c r="C26">
        <v>3055.2586666666666</v>
      </c>
      <c r="D26">
        <f t="shared" si="0"/>
        <v>882.6678547008546</v>
      </c>
      <c r="E26">
        <f t="shared" si="1"/>
        <v>1.0343428568927506</v>
      </c>
    </row>
    <row r="27" spans="1:5" x14ac:dyDescent="0.15">
      <c r="A27" t="s">
        <v>3</v>
      </c>
      <c r="B27">
        <v>26</v>
      </c>
      <c r="C27">
        <v>3066.9011111111113</v>
      </c>
      <c r="D27">
        <f t="shared" si="0"/>
        <v>886.87012820512837</v>
      </c>
      <c r="E27">
        <f t="shared" si="1"/>
        <v>1.0392672364979514</v>
      </c>
    </row>
    <row r="28" spans="1:5" x14ac:dyDescent="0.15">
      <c r="A28" t="s">
        <v>3</v>
      </c>
      <c r="B28">
        <v>27</v>
      </c>
      <c r="C28">
        <v>3073.8055555555557</v>
      </c>
      <c r="D28">
        <f t="shared" si="0"/>
        <v>911.45940170940185</v>
      </c>
      <c r="E28">
        <f t="shared" si="1"/>
        <v>1.0680818571617425</v>
      </c>
    </row>
    <row r="29" spans="1:5" x14ac:dyDescent="0.15">
      <c r="A29" t="s">
        <v>3</v>
      </c>
      <c r="B29">
        <v>28</v>
      </c>
      <c r="C29">
        <v>3063.134</v>
      </c>
      <c r="D29">
        <f t="shared" si="0"/>
        <v>894.64041025641018</v>
      </c>
      <c r="E29">
        <f t="shared" si="1"/>
        <v>1.0483727405592829</v>
      </c>
    </row>
    <row r="30" spans="1:5" x14ac:dyDescent="0.15">
      <c r="A30" t="s">
        <v>3</v>
      </c>
      <c r="B30">
        <v>29</v>
      </c>
      <c r="C30">
        <v>3038.1302222222221</v>
      </c>
      <c r="D30">
        <f t="shared" si="0"/>
        <v>859.54154700854679</v>
      </c>
      <c r="E30">
        <f t="shared" si="1"/>
        <v>1.007242593707173</v>
      </c>
    </row>
    <row r="31" spans="1:5" x14ac:dyDescent="0.15">
      <c r="A31" t="s">
        <v>3</v>
      </c>
      <c r="B31">
        <v>30</v>
      </c>
      <c r="C31">
        <v>3063.4940000000001</v>
      </c>
      <c r="D31">
        <f t="shared" si="0"/>
        <v>881.60724786324818</v>
      </c>
      <c r="E31">
        <f t="shared" si="1"/>
        <v>1.0330999985507285</v>
      </c>
    </row>
    <row r="32" spans="1:5" x14ac:dyDescent="0.15">
      <c r="A32" t="s">
        <v>3</v>
      </c>
      <c r="B32">
        <v>31</v>
      </c>
      <c r="C32">
        <v>3063.98</v>
      </c>
      <c r="D32">
        <f t="shared" si="0"/>
        <v>892.91589743589748</v>
      </c>
      <c r="E32">
        <f t="shared" si="1"/>
        <v>1.046351892617424</v>
      </c>
    </row>
    <row r="33" spans="1:5" x14ac:dyDescent="0.15">
      <c r="A33" t="s">
        <v>3</v>
      </c>
      <c r="B33">
        <v>32</v>
      </c>
      <c r="C33">
        <v>3073.1526666666668</v>
      </c>
      <c r="D33">
        <f t="shared" si="0"/>
        <v>905.80330769230795</v>
      </c>
      <c r="E33">
        <f t="shared" si="1"/>
        <v>1.061453836878306</v>
      </c>
    </row>
    <row r="34" spans="1:5" x14ac:dyDescent="0.15">
      <c r="A34" t="s">
        <v>3</v>
      </c>
      <c r="B34">
        <v>33</v>
      </c>
      <c r="C34">
        <v>3049.5966666666668</v>
      </c>
      <c r="D34">
        <f t="shared" si="0"/>
        <v>875.00158119658136</v>
      </c>
      <c r="E34">
        <f t="shared" si="1"/>
        <v>1.0253592338958324</v>
      </c>
    </row>
    <row r="35" spans="1:5" x14ac:dyDescent="0.15">
      <c r="A35" t="s">
        <v>3</v>
      </c>
      <c r="B35">
        <v>34</v>
      </c>
      <c r="C35">
        <v>3031.375111111111</v>
      </c>
      <c r="D35">
        <f t="shared" si="0"/>
        <v>852.56528205128188</v>
      </c>
      <c r="E35">
        <f t="shared" si="1"/>
        <v>0.99906754826067967</v>
      </c>
    </row>
    <row r="36" spans="1:5" x14ac:dyDescent="0.15">
      <c r="A36" t="s">
        <v>3</v>
      </c>
      <c r="B36">
        <v>35</v>
      </c>
      <c r="C36">
        <v>2993.79</v>
      </c>
      <c r="D36">
        <f t="shared" si="0"/>
        <v>816.25688034188033</v>
      </c>
      <c r="E36">
        <f t="shared" si="1"/>
        <v>0.95652001947813448</v>
      </c>
    </row>
    <row r="37" spans="1:5" x14ac:dyDescent="0.15">
      <c r="A37" t="s">
        <v>3</v>
      </c>
      <c r="B37">
        <v>36</v>
      </c>
      <c r="C37">
        <v>3005.3535555555554</v>
      </c>
      <c r="D37">
        <f t="shared" si="0"/>
        <v>846.9657350427351</v>
      </c>
      <c r="E37">
        <f t="shared" si="1"/>
        <v>0.99250579185448495</v>
      </c>
    </row>
    <row r="38" spans="1:5" x14ac:dyDescent="0.15">
      <c r="A38" t="s">
        <v>3</v>
      </c>
      <c r="B38">
        <v>37</v>
      </c>
      <c r="C38">
        <v>3001.2526666666668</v>
      </c>
      <c r="D38">
        <f t="shared" si="0"/>
        <v>822.64369230769262</v>
      </c>
      <c r="E38">
        <f t="shared" si="1"/>
        <v>0.96400432209544684</v>
      </c>
    </row>
    <row r="39" spans="1:5" x14ac:dyDescent="0.15">
      <c r="A39" t="s">
        <v>3</v>
      </c>
      <c r="B39">
        <v>38</v>
      </c>
      <c r="C39">
        <v>3049.6495555555557</v>
      </c>
      <c r="D39">
        <f t="shared" si="0"/>
        <v>880.18481196581206</v>
      </c>
      <c r="E39">
        <f t="shared" si="1"/>
        <v>1.0314331355262452</v>
      </c>
    </row>
    <row r="40" spans="1:5" x14ac:dyDescent="0.15">
      <c r="A40" t="s">
        <v>3</v>
      </c>
      <c r="B40">
        <v>39</v>
      </c>
      <c r="C40">
        <v>3050.9193333333333</v>
      </c>
      <c r="D40">
        <f t="shared" si="0"/>
        <v>878.03364957264967</v>
      </c>
      <c r="E40">
        <f t="shared" si="1"/>
        <v>1.0289123238261997</v>
      </c>
    </row>
    <row r="41" spans="1:5" x14ac:dyDescent="0.15">
      <c r="A41" t="s">
        <v>3</v>
      </c>
      <c r="B41">
        <v>40</v>
      </c>
      <c r="C41">
        <v>3048.8760000000002</v>
      </c>
      <c r="D41">
        <f t="shared" si="0"/>
        <v>882.29052991453</v>
      </c>
      <c r="E41">
        <f t="shared" si="1"/>
        <v>1.0339006937445347</v>
      </c>
    </row>
    <row r="42" spans="1:5" x14ac:dyDescent="0.15">
      <c r="A42" t="s">
        <v>3</v>
      </c>
      <c r="B42">
        <v>41</v>
      </c>
      <c r="C42">
        <v>3078.4755555555557</v>
      </c>
      <c r="D42">
        <f t="shared" si="0"/>
        <v>900.65397435897466</v>
      </c>
      <c r="E42">
        <f t="shared" si="1"/>
        <v>1.0554196575177148</v>
      </c>
    </row>
    <row r="43" spans="1:5" x14ac:dyDescent="0.15">
      <c r="A43" t="s">
        <v>3</v>
      </c>
      <c r="B43">
        <v>42</v>
      </c>
      <c r="C43">
        <v>3097.3033333333333</v>
      </c>
      <c r="D43">
        <f t="shared" si="0"/>
        <v>922.39200854700857</v>
      </c>
      <c r="E43">
        <f t="shared" si="1"/>
        <v>1.0808930904353593</v>
      </c>
    </row>
    <row r="44" spans="1:5" x14ac:dyDescent="0.15">
      <c r="A44" t="s">
        <v>3</v>
      </c>
      <c r="B44">
        <v>43</v>
      </c>
      <c r="C44">
        <v>3090.0377777777776</v>
      </c>
      <c r="D44">
        <f t="shared" si="0"/>
        <v>905.23542735042702</v>
      </c>
      <c r="E44">
        <f t="shared" si="1"/>
        <v>1.0607883736782289</v>
      </c>
    </row>
    <row r="45" spans="1:5" x14ac:dyDescent="0.15">
      <c r="A45" t="s">
        <v>3</v>
      </c>
      <c r="B45">
        <v>44</v>
      </c>
      <c r="C45">
        <v>3053.6682222222221</v>
      </c>
      <c r="D45">
        <f t="shared" si="0"/>
        <v>870.59236752136758</v>
      </c>
      <c r="E45">
        <f t="shared" si="1"/>
        <v>1.0201923541401208</v>
      </c>
    </row>
    <row r="46" spans="1:5" x14ac:dyDescent="0.15">
      <c r="A46" t="s">
        <v>3</v>
      </c>
      <c r="B46">
        <v>45</v>
      </c>
      <c r="C46">
        <v>3069.2728888888887</v>
      </c>
      <c r="D46">
        <f t="shared" si="0"/>
        <v>872.36476923076907</v>
      </c>
      <c r="E46">
        <f t="shared" si="1"/>
        <v>1.0222693200541964</v>
      </c>
    </row>
    <row r="47" spans="1:5" x14ac:dyDescent="0.15">
      <c r="A47" t="s">
        <v>3</v>
      </c>
      <c r="B47">
        <v>46</v>
      </c>
      <c r="C47">
        <v>3051.652222222222</v>
      </c>
      <c r="D47">
        <f t="shared" si="0"/>
        <v>861.89901709401693</v>
      </c>
      <c r="E47">
        <f t="shared" si="1"/>
        <v>1.0100051643958616</v>
      </c>
    </row>
    <row r="48" spans="1:5" x14ac:dyDescent="0.15">
      <c r="A48" t="s">
        <v>3</v>
      </c>
      <c r="B48">
        <v>47</v>
      </c>
      <c r="C48">
        <v>3076.1713333333332</v>
      </c>
      <c r="D48">
        <f t="shared" si="0"/>
        <v>878.70017948717941</v>
      </c>
      <c r="E48">
        <f t="shared" si="1"/>
        <v>1.0296933882462163</v>
      </c>
    </row>
    <row r="49" spans="1:5" x14ac:dyDescent="0.15">
      <c r="A49" t="s">
        <v>3</v>
      </c>
      <c r="B49">
        <v>48</v>
      </c>
      <c r="C49">
        <v>3086.9813333333332</v>
      </c>
      <c r="D49">
        <f t="shared" si="0"/>
        <v>897.08176068376042</v>
      </c>
      <c r="E49">
        <f t="shared" si="1"/>
        <v>1.0512336053367337</v>
      </c>
    </row>
    <row r="50" spans="1:5" x14ac:dyDescent="0.15">
      <c r="A50" t="s">
        <v>3</v>
      </c>
      <c r="B50">
        <v>49</v>
      </c>
      <c r="C50">
        <v>3106.5215555555556</v>
      </c>
      <c r="D50">
        <f t="shared" si="0"/>
        <v>904.12518803418789</v>
      </c>
      <c r="E50">
        <f t="shared" si="1"/>
        <v>1.0594873541610033</v>
      </c>
    </row>
    <row r="51" spans="1:5" x14ac:dyDescent="0.15">
      <c r="A51" t="s">
        <v>3</v>
      </c>
      <c r="B51">
        <v>50</v>
      </c>
      <c r="C51">
        <v>3146.5317777777777</v>
      </c>
      <c r="D51">
        <f t="shared" si="0"/>
        <v>960.87899999999991</v>
      </c>
      <c r="E51">
        <f t="shared" si="1"/>
        <v>1.1259935713021803</v>
      </c>
    </row>
    <row r="52" spans="1:5" x14ac:dyDescent="0.15">
      <c r="A52" t="s">
        <v>3</v>
      </c>
      <c r="B52">
        <v>51</v>
      </c>
      <c r="C52">
        <v>3147.0837777777779</v>
      </c>
      <c r="D52">
        <f t="shared" si="0"/>
        <v>955.7472393162393</v>
      </c>
      <c r="E52">
        <f t="shared" si="1"/>
        <v>1.119979984222667</v>
      </c>
    </row>
    <row r="53" spans="1:5" x14ac:dyDescent="0.15">
      <c r="A53" t="s">
        <v>3</v>
      </c>
      <c r="B53">
        <v>52</v>
      </c>
      <c r="C53">
        <v>3127.5573333333332</v>
      </c>
      <c r="D53">
        <f t="shared" si="0"/>
        <v>954.58938461538446</v>
      </c>
      <c r="E53">
        <f t="shared" si="1"/>
        <v>1.1186231672356535</v>
      </c>
    </row>
    <row r="54" spans="1:5" x14ac:dyDescent="0.15">
      <c r="A54" t="s">
        <v>3</v>
      </c>
      <c r="B54">
        <v>53</v>
      </c>
      <c r="C54">
        <v>3123.3988888888889</v>
      </c>
      <c r="D54">
        <f t="shared" si="0"/>
        <v>940.61256410256419</v>
      </c>
      <c r="E54">
        <f t="shared" si="1"/>
        <v>1.1022446117206719</v>
      </c>
    </row>
    <row r="55" spans="1:5" x14ac:dyDescent="0.15">
      <c r="A55" t="s">
        <v>3</v>
      </c>
      <c r="B55">
        <v>54</v>
      </c>
      <c r="C55">
        <v>3079.8620000000001</v>
      </c>
      <c r="D55">
        <f t="shared" si="0"/>
        <v>900.64084615384627</v>
      </c>
      <c r="E55">
        <f t="shared" si="1"/>
        <v>1.055404273401112</v>
      </c>
    </row>
    <row r="56" spans="1:5" x14ac:dyDescent="0.15">
      <c r="A56" t="s">
        <v>3</v>
      </c>
      <c r="B56">
        <v>55</v>
      </c>
      <c r="C56">
        <v>3060.0182222222224</v>
      </c>
      <c r="D56">
        <f t="shared" si="0"/>
        <v>885.67634188034208</v>
      </c>
      <c r="E56">
        <f t="shared" si="1"/>
        <v>1.037868313504299</v>
      </c>
    </row>
    <row r="57" spans="1:5" x14ac:dyDescent="0.15">
      <c r="A57" t="s">
        <v>3</v>
      </c>
      <c r="B57">
        <v>56</v>
      </c>
      <c r="C57">
        <v>3100.596</v>
      </c>
      <c r="D57">
        <f t="shared" si="0"/>
        <v>920.56501709401709</v>
      </c>
      <c r="E57">
        <f t="shared" si="1"/>
        <v>1.0787521542395506</v>
      </c>
    </row>
    <row r="58" spans="1:5" x14ac:dyDescent="0.15">
      <c r="A58" t="s">
        <v>3</v>
      </c>
      <c r="B58">
        <v>57</v>
      </c>
      <c r="C58">
        <v>3187.1935555555556</v>
      </c>
      <c r="D58">
        <f t="shared" si="0"/>
        <v>1017.220264957265</v>
      </c>
      <c r="E58">
        <f t="shared" si="1"/>
        <v>1.1920163505916781</v>
      </c>
    </row>
    <row r="59" spans="1:5" x14ac:dyDescent="0.15">
      <c r="A59" t="s">
        <v>3</v>
      </c>
      <c r="B59">
        <v>58</v>
      </c>
      <c r="C59">
        <v>3229.1791111111111</v>
      </c>
      <c r="D59">
        <f t="shared" si="0"/>
        <v>1051.6823162393162</v>
      </c>
      <c r="E59">
        <f t="shared" si="1"/>
        <v>1.2324002576158462</v>
      </c>
    </row>
    <row r="60" spans="1:5" x14ac:dyDescent="0.15">
      <c r="A60" t="s">
        <v>3</v>
      </c>
      <c r="B60">
        <v>59</v>
      </c>
      <c r="C60">
        <v>3205.6091111111109</v>
      </c>
      <c r="D60">
        <f t="shared" si="0"/>
        <v>1018.2234273504273</v>
      </c>
      <c r="E60">
        <f t="shared" si="1"/>
        <v>1.1931918934078629</v>
      </c>
    </row>
    <row r="61" spans="1:5" x14ac:dyDescent="0.15">
      <c r="A61" t="s">
        <v>3</v>
      </c>
      <c r="B61">
        <v>60</v>
      </c>
      <c r="C61">
        <v>3192.8511111111111</v>
      </c>
      <c r="D61">
        <f t="shared" si="0"/>
        <v>1026.6214102564104</v>
      </c>
      <c r="E61">
        <f t="shared" si="1"/>
        <v>1.2030329605599628</v>
      </c>
    </row>
    <row r="62" spans="1:5" x14ac:dyDescent="0.15">
      <c r="A62" t="s">
        <v>3</v>
      </c>
      <c r="B62">
        <v>61</v>
      </c>
      <c r="C62">
        <v>3205.103111111111</v>
      </c>
      <c r="D62">
        <f t="shared" si="0"/>
        <v>1024.2462735042736</v>
      </c>
      <c r="E62">
        <f t="shared" si="1"/>
        <v>1.2002496874174864</v>
      </c>
    </row>
    <row r="63" spans="1:5" x14ac:dyDescent="0.15">
      <c r="A63" t="s">
        <v>3</v>
      </c>
      <c r="B63">
        <v>62</v>
      </c>
      <c r="C63">
        <v>3246.0342222222221</v>
      </c>
      <c r="D63">
        <f t="shared" si="0"/>
        <v>1080.6549487179486</v>
      </c>
      <c r="E63">
        <f t="shared" si="1"/>
        <v>1.2663514605400863</v>
      </c>
    </row>
    <row r="64" spans="1:5" x14ac:dyDescent="0.15">
      <c r="A64" t="s">
        <v>3</v>
      </c>
      <c r="B64">
        <v>63</v>
      </c>
      <c r="C64">
        <v>3256.93</v>
      </c>
      <c r="D64">
        <f t="shared" si="0"/>
        <v>1087.8915384615384</v>
      </c>
      <c r="E64">
        <f t="shared" si="1"/>
        <v>1.2748315642049945</v>
      </c>
    </row>
    <row r="65" spans="1:5" x14ac:dyDescent="0.15">
      <c r="A65" t="s">
        <v>3</v>
      </c>
      <c r="B65">
        <v>64</v>
      </c>
      <c r="C65">
        <v>3188.8064444444444</v>
      </c>
      <c r="D65">
        <f t="shared" si="0"/>
        <v>1027.2273846153844</v>
      </c>
      <c r="E65">
        <f t="shared" si="1"/>
        <v>1.203743063739009</v>
      </c>
    </row>
    <row r="66" spans="1:5" x14ac:dyDescent="0.15">
      <c r="A66" t="s">
        <v>3</v>
      </c>
      <c r="B66">
        <v>65</v>
      </c>
      <c r="C66">
        <v>3196.9017777777776</v>
      </c>
      <c r="D66">
        <f t="shared" si="0"/>
        <v>1022.0299829059827</v>
      </c>
      <c r="E66">
        <f t="shared" si="1"/>
        <v>1.1976525560764819</v>
      </c>
    </row>
    <row r="67" spans="1:5" x14ac:dyDescent="0.15">
      <c r="A67" t="s">
        <v>3</v>
      </c>
      <c r="B67">
        <v>66</v>
      </c>
      <c r="C67">
        <v>3176.3891111111111</v>
      </c>
      <c r="D67">
        <f t="shared" ref="D67:D130" si="2">C67-F309</f>
        <v>1004.5525726495725</v>
      </c>
      <c r="E67">
        <f t="shared" ref="E67:E130" si="3">D67/853.361</f>
        <v>1.1771718799541724</v>
      </c>
    </row>
    <row r="68" spans="1:5" x14ac:dyDescent="0.15">
      <c r="A68" t="s">
        <v>3</v>
      </c>
      <c r="B68">
        <v>67</v>
      </c>
      <c r="C68">
        <v>3148.4784444444444</v>
      </c>
      <c r="D68">
        <f t="shared" si="2"/>
        <v>987.883358974359</v>
      </c>
      <c r="E68">
        <f t="shared" si="3"/>
        <v>1.1576382784945165</v>
      </c>
    </row>
    <row r="69" spans="1:5" x14ac:dyDescent="0.15">
      <c r="A69" t="s">
        <v>3</v>
      </c>
      <c r="B69">
        <v>68</v>
      </c>
      <c r="C69">
        <v>3138.5862222222222</v>
      </c>
      <c r="D69">
        <f t="shared" si="2"/>
        <v>965.14498290598294</v>
      </c>
      <c r="E69">
        <f t="shared" si="3"/>
        <v>1.1309926079419881</v>
      </c>
    </row>
    <row r="70" spans="1:5" x14ac:dyDescent="0.15">
      <c r="A70" t="s">
        <v>3</v>
      </c>
      <c r="B70">
        <v>69</v>
      </c>
      <c r="C70">
        <v>3140.0717777777777</v>
      </c>
      <c r="D70">
        <f t="shared" si="2"/>
        <v>981.90617948717954</v>
      </c>
      <c r="E70">
        <f t="shared" si="3"/>
        <v>1.1506339983748726</v>
      </c>
    </row>
    <row r="71" spans="1:5" x14ac:dyDescent="0.15">
      <c r="A71" t="s">
        <v>3</v>
      </c>
      <c r="B71">
        <v>70</v>
      </c>
      <c r="C71">
        <v>3169.1011111111111</v>
      </c>
      <c r="D71">
        <f t="shared" si="2"/>
        <v>981.38743589743581</v>
      </c>
      <c r="E71">
        <f t="shared" si="3"/>
        <v>1.1500261154393461</v>
      </c>
    </row>
    <row r="72" spans="1:5" x14ac:dyDescent="0.15">
      <c r="A72" t="s">
        <v>3</v>
      </c>
      <c r="B72">
        <v>71</v>
      </c>
      <c r="C72">
        <v>3187.5473333333334</v>
      </c>
      <c r="D72">
        <f t="shared" si="2"/>
        <v>1010.5644273504276</v>
      </c>
      <c r="E72">
        <f t="shared" si="3"/>
        <v>1.1842167937724217</v>
      </c>
    </row>
    <row r="73" spans="1:5" x14ac:dyDescent="0.15">
      <c r="A73" t="s">
        <v>3</v>
      </c>
      <c r="B73">
        <v>72</v>
      </c>
      <c r="C73">
        <v>3208.0835555555554</v>
      </c>
      <c r="D73">
        <f t="shared" si="2"/>
        <v>1018.0066324786326</v>
      </c>
      <c r="E73">
        <f t="shared" si="3"/>
        <v>1.1929378451541992</v>
      </c>
    </row>
    <row r="74" spans="1:5" x14ac:dyDescent="0.15">
      <c r="A74" t="s">
        <v>3</v>
      </c>
      <c r="B74">
        <v>73</v>
      </c>
      <c r="C74">
        <v>3203.8980000000001</v>
      </c>
      <c r="D74">
        <f t="shared" si="2"/>
        <v>1018.8082564102565</v>
      </c>
      <c r="E74">
        <f t="shared" si="3"/>
        <v>1.1938772177428503</v>
      </c>
    </row>
    <row r="75" spans="1:5" x14ac:dyDescent="0.15">
      <c r="A75" t="s">
        <v>3</v>
      </c>
      <c r="B75">
        <v>74</v>
      </c>
      <c r="C75">
        <v>3221.9935555555558</v>
      </c>
      <c r="D75">
        <f t="shared" si="2"/>
        <v>1055.6719743589747</v>
      </c>
      <c r="E75">
        <f t="shared" si="3"/>
        <v>1.2370754866451299</v>
      </c>
    </row>
    <row r="76" spans="1:5" x14ac:dyDescent="0.15">
      <c r="A76" t="s">
        <v>3</v>
      </c>
      <c r="B76">
        <v>75</v>
      </c>
      <c r="C76">
        <v>3208.2982222222222</v>
      </c>
      <c r="D76">
        <f t="shared" si="2"/>
        <v>1037.4403162393164</v>
      </c>
      <c r="E76">
        <f t="shared" si="3"/>
        <v>1.215710954964331</v>
      </c>
    </row>
    <row r="77" spans="1:5" x14ac:dyDescent="0.15">
      <c r="A77" t="s">
        <v>3</v>
      </c>
      <c r="B77">
        <v>76</v>
      </c>
      <c r="C77">
        <v>3228.7766666666666</v>
      </c>
      <c r="D77">
        <f t="shared" si="2"/>
        <v>1042.9679059829059</v>
      </c>
      <c r="E77">
        <f t="shared" si="3"/>
        <v>1.2221883891845373</v>
      </c>
    </row>
    <row r="78" spans="1:5" x14ac:dyDescent="0.15">
      <c r="A78" t="s">
        <v>3</v>
      </c>
      <c r="B78">
        <v>77</v>
      </c>
      <c r="C78">
        <v>3364.2637777777777</v>
      </c>
      <c r="D78">
        <f t="shared" si="2"/>
        <v>1194.3812991452992</v>
      </c>
      <c r="E78">
        <f t="shared" si="3"/>
        <v>1.3996202066245109</v>
      </c>
    </row>
    <row r="79" spans="1:5" x14ac:dyDescent="0.15">
      <c r="A79" t="s">
        <v>3</v>
      </c>
      <c r="B79">
        <v>78</v>
      </c>
      <c r="C79">
        <v>3376.5866666666666</v>
      </c>
      <c r="D79">
        <f t="shared" si="2"/>
        <v>1192.7394444444444</v>
      </c>
      <c r="E79">
        <f t="shared" si="3"/>
        <v>1.3976962205261834</v>
      </c>
    </row>
    <row r="80" spans="1:5" x14ac:dyDescent="0.15">
      <c r="A80" t="s">
        <v>3</v>
      </c>
      <c r="B80">
        <v>79</v>
      </c>
      <c r="C80">
        <v>3327.9484444444442</v>
      </c>
      <c r="D80">
        <f t="shared" si="2"/>
        <v>1161.4516495726493</v>
      </c>
      <c r="E80">
        <f t="shared" si="3"/>
        <v>1.3610320246327747</v>
      </c>
    </row>
    <row r="81" spans="1:5" x14ac:dyDescent="0.15">
      <c r="A81" t="s">
        <v>3</v>
      </c>
      <c r="B81">
        <v>80</v>
      </c>
      <c r="C81">
        <v>3271.4875555555554</v>
      </c>
      <c r="D81">
        <f t="shared" si="2"/>
        <v>1092.3454615384612</v>
      </c>
      <c r="E81">
        <f t="shared" si="3"/>
        <v>1.2800508360921827</v>
      </c>
    </row>
    <row r="82" spans="1:5" x14ac:dyDescent="0.15">
      <c r="A82" t="s">
        <v>3</v>
      </c>
      <c r="B82">
        <v>81</v>
      </c>
      <c r="C82">
        <v>3216.896888888889</v>
      </c>
      <c r="D82">
        <f t="shared" si="2"/>
        <v>1041.6490256410257</v>
      </c>
      <c r="E82">
        <f t="shared" si="3"/>
        <v>1.2206428763923189</v>
      </c>
    </row>
    <row r="83" spans="1:5" x14ac:dyDescent="0.15">
      <c r="A83" t="s">
        <v>3</v>
      </c>
      <c r="B83">
        <v>82</v>
      </c>
      <c r="C83">
        <v>3144.7233333333334</v>
      </c>
      <c r="D83">
        <f t="shared" si="2"/>
        <v>976.11863247863266</v>
      </c>
      <c r="E83">
        <f t="shared" si="3"/>
        <v>1.1438519366113904</v>
      </c>
    </row>
    <row r="84" spans="1:5" x14ac:dyDescent="0.15">
      <c r="A84" t="s">
        <v>3</v>
      </c>
      <c r="B84">
        <v>83</v>
      </c>
      <c r="C84">
        <v>3134.1933333333332</v>
      </c>
      <c r="D84">
        <f t="shared" si="2"/>
        <v>976.4422649572648</v>
      </c>
      <c r="E84">
        <f t="shared" si="3"/>
        <v>1.1442311811264692</v>
      </c>
    </row>
    <row r="85" spans="1:5" x14ac:dyDescent="0.15">
      <c r="A85" t="s">
        <v>3</v>
      </c>
      <c r="B85">
        <v>84</v>
      </c>
      <c r="C85">
        <v>3112.8891111111111</v>
      </c>
      <c r="D85">
        <f t="shared" si="2"/>
        <v>955.26624786324783</v>
      </c>
      <c r="E85">
        <f t="shared" si="3"/>
        <v>1.1194163406380744</v>
      </c>
    </row>
    <row r="86" spans="1:5" x14ac:dyDescent="0.15">
      <c r="A86" t="s">
        <v>3</v>
      </c>
      <c r="B86">
        <v>85</v>
      </c>
      <c r="C86">
        <v>3157.57</v>
      </c>
      <c r="D86">
        <f t="shared" si="2"/>
        <v>990.74948717948746</v>
      </c>
      <c r="E86">
        <f t="shared" si="3"/>
        <v>1.160996913591654</v>
      </c>
    </row>
    <row r="87" spans="1:5" x14ac:dyDescent="0.15">
      <c r="A87" t="s">
        <v>3</v>
      </c>
      <c r="B87">
        <v>86</v>
      </c>
      <c r="C87">
        <v>3176.0866666666666</v>
      </c>
      <c r="D87">
        <f t="shared" si="2"/>
        <v>1030.1518376068375</v>
      </c>
      <c r="E87">
        <f t="shared" si="3"/>
        <v>1.2071700459791783</v>
      </c>
    </row>
    <row r="88" spans="1:5" x14ac:dyDescent="0.15">
      <c r="A88" t="s">
        <v>3</v>
      </c>
      <c r="B88">
        <v>87</v>
      </c>
      <c r="C88">
        <v>3202.2779999999998</v>
      </c>
      <c r="D88">
        <f t="shared" si="2"/>
        <v>1052.2235128205125</v>
      </c>
      <c r="E88">
        <f t="shared" si="3"/>
        <v>1.2330344517976712</v>
      </c>
    </row>
    <row r="89" spans="1:5" x14ac:dyDescent="0.15">
      <c r="A89" t="s">
        <v>3</v>
      </c>
      <c r="B89">
        <v>88</v>
      </c>
      <c r="C89">
        <v>3178.1266666666666</v>
      </c>
      <c r="D89">
        <f t="shared" si="2"/>
        <v>1015.3563675213672</v>
      </c>
      <c r="E89">
        <f t="shared" si="3"/>
        <v>1.1898321665993259</v>
      </c>
    </row>
    <row r="90" spans="1:5" x14ac:dyDescent="0.15">
      <c r="A90" t="s">
        <v>3</v>
      </c>
      <c r="B90">
        <v>89</v>
      </c>
      <c r="C90">
        <v>3134.4757777777777</v>
      </c>
      <c r="D90">
        <f t="shared" si="2"/>
        <v>962.81231623931626</v>
      </c>
      <c r="E90">
        <f t="shared" si="3"/>
        <v>1.1282591028173496</v>
      </c>
    </row>
    <row r="91" spans="1:5" x14ac:dyDescent="0.15">
      <c r="A91" t="s">
        <v>3</v>
      </c>
      <c r="B91">
        <v>90</v>
      </c>
      <c r="C91">
        <v>3095.626888888889</v>
      </c>
      <c r="D91">
        <f t="shared" si="2"/>
        <v>927.75936752136749</v>
      </c>
      <c r="E91">
        <f t="shared" si="3"/>
        <v>1.0871827603105455</v>
      </c>
    </row>
    <row r="92" spans="1:5" x14ac:dyDescent="0.15">
      <c r="A92" t="s">
        <v>3</v>
      </c>
      <c r="B92">
        <v>91</v>
      </c>
      <c r="C92">
        <v>3056.4113333333335</v>
      </c>
      <c r="D92">
        <f t="shared" si="2"/>
        <v>893.96688888888912</v>
      </c>
      <c r="E92">
        <f t="shared" si="3"/>
        <v>1.0475834832959194</v>
      </c>
    </row>
    <row r="93" spans="1:5" x14ac:dyDescent="0.15">
      <c r="A93" t="s">
        <v>3</v>
      </c>
      <c r="B93">
        <v>92</v>
      </c>
      <c r="C93">
        <v>3066.0875555555554</v>
      </c>
      <c r="D93">
        <f t="shared" si="2"/>
        <v>907.09930769230732</v>
      </c>
      <c r="E93">
        <f t="shared" si="3"/>
        <v>1.062972537639179</v>
      </c>
    </row>
    <row r="94" spans="1:5" x14ac:dyDescent="0.15">
      <c r="A94" t="s">
        <v>3</v>
      </c>
      <c r="B94">
        <v>93</v>
      </c>
      <c r="C94">
        <v>3089.5259999999998</v>
      </c>
      <c r="D94">
        <f t="shared" si="2"/>
        <v>930.34330769230746</v>
      </c>
      <c r="E94">
        <f t="shared" si="3"/>
        <v>1.0902107170263318</v>
      </c>
    </row>
    <row r="95" spans="1:5" x14ac:dyDescent="0.15">
      <c r="A95" t="s">
        <v>3</v>
      </c>
      <c r="B95">
        <v>94</v>
      </c>
      <c r="C95">
        <v>3079.8237777777777</v>
      </c>
      <c r="D95">
        <f t="shared" si="2"/>
        <v>904.30241025640998</v>
      </c>
      <c r="E95">
        <f t="shared" si="3"/>
        <v>1.0596950297194387</v>
      </c>
    </row>
    <row r="96" spans="1:5" x14ac:dyDescent="0.15">
      <c r="A96" t="s">
        <v>3</v>
      </c>
      <c r="B96">
        <v>95</v>
      </c>
      <c r="C96">
        <v>3026.3617777777777</v>
      </c>
      <c r="D96">
        <f t="shared" si="2"/>
        <v>866.60643589743586</v>
      </c>
      <c r="E96">
        <f t="shared" si="3"/>
        <v>1.0155214919564357</v>
      </c>
    </row>
    <row r="97" spans="1:5" x14ac:dyDescent="0.15">
      <c r="A97" t="s">
        <v>3</v>
      </c>
      <c r="B97">
        <v>96</v>
      </c>
      <c r="C97">
        <v>3039.8631111111113</v>
      </c>
      <c r="D97">
        <f t="shared" si="2"/>
        <v>884.89943589743598</v>
      </c>
      <c r="E97">
        <f t="shared" si="3"/>
        <v>1.0369579063226888</v>
      </c>
    </row>
    <row r="98" spans="1:5" x14ac:dyDescent="0.15">
      <c r="A98" t="s">
        <v>3</v>
      </c>
      <c r="B98">
        <v>97</v>
      </c>
      <c r="C98">
        <v>3010.4357777777777</v>
      </c>
      <c r="D98">
        <f t="shared" si="2"/>
        <v>845.86526495726503</v>
      </c>
      <c r="E98">
        <f t="shared" si="3"/>
        <v>0.99121622028340295</v>
      </c>
    </row>
    <row r="99" spans="1:5" x14ac:dyDescent="0.15">
      <c r="A99" t="s">
        <v>3</v>
      </c>
      <c r="B99">
        <v>98</v>
      </c>
      <c r="C99">
        <v>2995.6724444444444</v>
      </c>
      <c r="D99">
        <f t="shared" si="2"/>
        <v>831.20235897435896</v>
      </c>
      <c r="E99">
        <f t="shared" si="3"/>
        <v>0.97403368442471472</v>
      </c>
    </row>
    <row r="100" spans="1:5" x14ac:dyDescent="0.15">
      <c r="A100" t="s">
        <v>3</v>
      </c>
      <c r="B100">
        <v>99</v>
      </c>
      <c r="C100">
        <v>2985.9848888888887</v>
      </c>
      <c r="D100">
        <f t="shared" si="2"/>
        <v>823.06501709401709</v>
      </c>
      <c r="E100">
        <f t="shared" si="3"/>
        <v>0.96449804607196377</v>
      </c>
    </row>
    <row r="101" spans="1:5" x14ac:dyDescent="0.15">
      <c r="A101" t="s">
        <v>3</v>
      </c>
      <c r="B101">
        <v>100</v>
      </c>
      <c r="C101">
        <v>2982.2097777777776</v>
      </c>
      <c r="D101">
        <f t="shared" si="2"/>
        <v>828.65635897435868</v>
      </c>
      <c r="E101">
        <f t="shared" si="3"/>
        <v>0.97105018740528182</v>
      </c>
    </row>
    <row r="102" spans="1:5" x14ac:dyDescent="0.15">
      <c r="A102" t="s">
        <v>3</v>
      </c>
      <c r="B102">
        <v>101</v>
      </c>
      <c r="C102">
        <v>3094.0455555555554</v>
      </c>
      <c r="D102">
        <f t="shared" si="2"/>
        <v>929.26564102564089</v>
      </c>
      <c r="E102">
        <f t="shared" si="3"/>
        <v>1.0889478673452864</v>
      </c>
    </row>
    <row r="103" spans="1:5" x14ac:dyDescent="0.15">
      <c r="A103" t="s">
        <v>3</v>
      </c>
      <c r="B103">
        <v>102</v>
      </c>
      <c r="C103">
        <v>4126.2782222222222</v>
      </c>
      <c r="D103">
        <f t="shared" si="2"/>
        <v>1970.6596324786324</v>
      </c>
      <c r="E103">
        <f t="shared" si="3"/>
        <v>2.3092918852380557</v>
      </c>
    </row>
    <row r="104" spans="1:5" x14ac:dyDescent="0.15">
      <c r="A104" t="s">
        <v>3</v>
      </c>
      <c r="B104">
        <v>103</v>
      </c>
      <c r="C104">
        <v>4159.836888888889</v>
      </c>
      <c r="D104">
        <f t="shared" si="2"/>
        <v>1999.9362478632479</v>
      </c>
      <c r="E104">
        <f t="shared" si="3"/>
        <v>2.3435993065809755</v>
      </c>
    </row>
    <row r="105" spans="1:5" x14ac:dyDescent="0.15">
      <c r="A105" t="s">
        <v>3</v>
      </c>
      <c r="B105">
        <v>104</v>
      </c>
      <c r="C105">
        <v>4156.7748888888891</v>
      </c>
      <c r="D105">
        <f t="shared" si="2"/>
        <v>2010.8272393162397</v>
      </c>
      <c r="E105">
        <f t="shared" si="3"/>
        <v>2.3563617734068463</v>
      </c>
    </row>
    <row r="106" spans="1:5" x14ac:dyDescent="0.15">
      <c r="A106" t="s">
        <v>3</v>
      </c>
      <c r="B106">
        <v>105</v>
      </c>
      <c r="C106">
        <v>4151.4437777777775</v>
      </c>
      <c r="D106">
        <f t="shared" si="2"/>
        <v>1992.4758290598288</v>
      </c>
      <c r="E106">
        <f t="shared" si="3"/>
        <v>2.3348569117405518</v>
      </c>
    </row>
    <row r="107" spans="1:5" x14ac:dyDescent="0.15">
      <c r="A107" t="s">
        <v>3</v>
      </c>
      <c r="B107">
        <v>106</v>
      </c>
      <c r="C107">
        <v>4127.2466666666669</v>
      </c>
      <c r="D107">
        <f t="shared" si="2"/>
        <v>1956.647307692308</v>
      </c>
      <c r="E107">
        <f t="shared" si="3"/>
        <v>2.2928717245014805</v>
      </c>
    </row>
    <row r="108" spans="1:5" x14ac:dyDescent="0.15">
      <c r="A108" t="s">
        <v>3</v>
      </c>
      <c r="B108">
        <v>107</v>
      </c>
      <c r="C108">
        <v>4136.3737777777778</v>
      </c>
      <c r="D108">
        <f t="shared" si="2"/>
        <v>1958.1398034188037</v>
      </c>
      <c r="E108">
        <f t="shared" si="3"/>
        <v>2.2946206862263492</v>
      </c>
    </row>
    <row r="109" spans="1:5" x14ac:dyDescent="0.15">
      <c r="A109" t="s">
        <v>3</v>
      </c>
      <c r="B109">
        <v>108</v>
      </c>
      <c r="C109">
        <v>4118.6517777777781</v>
      </c>
      <c r="D109">
        <f t="shared" si="2"/>
        <v>1951.2041282051287</v>
      </c>
      <c r="E109">
        <f t="shared" si="3"/>
        <v>2.286493205343493</v>
      </c>
    </row>
    <row r="110" spans="1:5" x14ac:dyDescent="0.15">
      <c r="A110" t="s">
        <v>3</v>
      </c>
      <c r="B110">
        <v>109</v>
      </c>
      <c r="C110">
        <v>4107.2742222222223</v>
      </c>
      <c r="D110">
        <f t="shared" si="2"/>
        <v>1936.5765726495729</v>
      </c>
      <c r="E110">
        <f t="shared" si="3"/>
        <v>2.2693520944237817</v>
      </c>
    </row>
    <row r="111" spans="1:5" x14ac:dyDescent="0.15">
      <c r="A111" t="s">
        <v>3</v>
      </c>
      <c r="B111">
        <v>110</v>
      </c>
      <c r="C111">
        <v>4104.8815555555557</v>
      </c>
      <c r="D111">
        <f t="shared" si="2"/>
        <v>1937.9221538461538</v>
      </c>
      <c r="E111">
        <f t="shared" si="3"/>
        <v>2.2709288962656529</v>
      </c>
    </row>
    <row r="112" spans="1:5" x14ac:dyDescent="0.15">
      <c r="A112" t="s">
        <v>3</v>
      </c>
      <c r="B112">
        <v>111</v>
      </c>
      <c r="C112">
        <v>4092.6819999999998</v>
      </c>
      <c r="D112">
        <f t="shared" si="2"/>
        <v>1922.8892649572649</v>
      </c>
      <c r="E112">
        <f t="shared" si="3"/>
        <v>2.253312800745833</v>
      </c>
    </row>
    <row r="113" spans="1:5" x14ac:dyDescent="0.15">
      <c r="A113" t="s">
        <v>3</v>
      </c>
      <c r="B113">
        <v>112</v>
      </c>
      <c r="C113">
        <v>4089.2115555555556</v>
      </c>
      <c r="D113">
        <f t="shared" si="2"/>
        <v>1919.9839914529916</v>
      </c>
      <c r="E113">
        <f t="shared" si="3"/>
        <v>2.2499082937385135</v>
      </c>
    </row>
    <row r="114" spans="1:5" x14ac:dyDescent="0.15">
      <c r="A114" t="s">
        <v>3</v>
      </c>
      <c r="B114">
        <v>113</v>
      </c>
      <c r="C114">
        <v>4078.8782222222221</v>
      </c>
      <c r="D114">
        <f t="shared" si="2"/>
        <v>1900.462623931624</v>
      </c>
      <c r="E114">
        <f t="shared" si="3"/>
        <v>2.2270324328527131</v>
      </c>
    </row>
    <row r="115" spans="1:5" x14ac:dyDescent="0.15">
      <c r="A115" t="s">
        <v>3</v>
      </c>
      <c r="B115">
        <v>114</v>
      </c>
      <c r="C115">
        <v>4054.740888888889</v>
      </c>
      <c r="D115">
        <f t="shared" si="2"/>
        <v>1879.3562735042738</v>
      </c>
      <c r="E115">
        <f t="shared" si="3"/>
        <v>2.202299230342462</v>
      </c>
    </row>
    <row r="116" spans="1:5" x14ac:dyDescent="0.15">
      <c r="A116" t="s">
        <v>3</v>
      </c>
      <c r="B116">
        <v>115</v>
      </c>
      <c r="C116">
        <v>4032.6791111111111</v>
      </c>
      <c r="D116">
        <f t="shared" si="2"/>
        <v>1855.7378717948718</v>
      </c>
      <c r="E116">
        <f t="shared" si="3"/>
        <v>2.1746223131768052</v>
      </c>
    </row>
    <row r="117" spans="1:5" x14ac:dyDescent="0.15">
      <c r="A117" t="s">
        <v>3</v>
      </c>
      <c r="B117">
        <v>116</v>
      </c>
      <c r="C117">
        <v>4028.6911111111112</v>
      </c>
      <c r="D117">
        <f t="shared" si="2"/>
        <v>1847.8876923076923</v>
      </c>
      <c r="E117">
        <f t="shared" si="3"/>
        <v>2.165423182343337</v>
      </c>
    </row>
    <row r="118" spans="1:5" x14ac:dyDescent="0.15">
      <c r="A118" t="s">
        <v>3</v>
      </c>
      <c r="B118">
        <v>117</v>
      </c>
      <c r="C118">
        <v>4021.8435555555557</v>
      </c>
      <c r="D118">
        <f t="shared" si="2"/>
        <v>1849.8115042735044</v>
      </c>
      <c r="E118">
        <f t="shared" si="3"/>
        <v>2.1676775763990905</v>
      </c>
    </row>
    <row r="119" spans="1:5" x14ac:dyDescent="0.15">
      <c r="A119" t="s">
        <v>3</v>
      </c>
      <c r="B119">
        <v>118</v>
      </c>
      <c r="C119">
        <v>4015.3208888888889</v>
      </c>
      <c r="D119">
        <f t="shared" si="2"/>
        <v>1847.6232393162395</v>
      </c>
      <c r="E119">
        <f t="shared" si="3"/>
        <v>2.1651132865413811</v>
      </c>
    </row>
    <row r="120" spans="1:5" x14ac:dyDescent="0.15">
      <c r="A120" t="s">
        <v>3</v>
      </c>
      <c r="B120">
        <v>119</v>
      </c>
      <c r="C120">
        <v>4011.6675555555557</v>
      </c>
      <c r="D120">
        <f t="shared" si="2"/>
        <v>1841.1344358974361</v>
      </c>
      <c r="E120">
        <f t="shared" si="3"/>
        <v>2.1575094665650716</v>
      </c>
    </row>
    <row r="121" spans="1:5" x14ac:dyDescent="0.15">
      <c r="A121" t="s">
        <v>3</v>
      </c>
      <c r="B121">
        <v>120</v>
      </c>
      <c r="C121">
        <v>3977.452888888889</v>
      </c>
      <c r="D121">
        <f t="shared" si="2"/>
        <v>1822.1078034188035</v>
      </c>
      <c r="E121">
        <f t="shared" si="3"/>
        <v>2.135213354510932</v>
      </c>
    </row>
    <row r="122" spans="1:5" x14ac:dyDescent="0.15">
      <c r="A122" t="s">
        <v>3</v>
      </c>
      <c r="B122">
        <v>121</v>
      </c>
      <c r="C122">
        <v>3986.902222222222</v>
      </c>
      <c r="D122">
        <f t="shared" si="2"/>
        <v>1830.8220940170936</v>
      </c>
      <c r="E122">
        <f t="shared" si="3"/>
        <v>2.1454250827224275</v>
      </c>
    </row>
    <row r="123" spans="1:5" x14ac:dyDescent="0.15">
      <c r="A123" t="s">
        <v>3</v>
      </c>
      <c r="B123">
        <v>122</v>
      </c>
      <c r="C123">
        <v>3981.9835555555555</v>
      </c>
      <c r="D123">
        <f t="shared" si="2"/>
        <v>1813.1683846153846</v>
      </c>
      <c r="E123">
        <f t="shared" si="3"/>
        <v>2.1247378127373815</v>
      </c>
    </row>
    <row r="124" spans="1:5" x14ac:dyDescent="0.15">
      <c r="A124" t="s">
        <v>3</v>
      </c>
      <c r="B124">
        <v>123</v>
      </c>
      <c r="C124">
        <v>3958.7926666666667</v>
      </c>
      <c r="D124">
        <f t="shared" si="2"/>
        <v>1806.1783504273503</v>
      </c>
      <c r="E124">
        <f t="shared" si="3"/>
        <v>2.1165466319967168</v>
      </c>
    </row>
    <row r="125" spans="1:5" x14ac:dyDescent="0.15">
      <c r="A125" t="s">
        <v>3</v>
      </c>
      <c r="B125">
        <v>124</v>
      </c>
      <c r="C125">
        <v>3963.9544444444446</v>
      </c>
      <c r="D125">
        <f t="shared" si="2"/>
        <v>1810.8379914529914</v>
      </c>
      <c r="E125">
        <f t="shared" si="3"/>
        <v>2.1220069717891858</v>
      </c>
    </row>
    <row r="126" spans="1:5" x14ac:dyDescent="0.15">
      <c r="A126" t="s">
        <v>3</v>
      </c>
      <c r="B126">
        <v>125</v>
      </c>
      <c r="C126">
        <v>3956.2860000000001</v>
      </c>
      <c r="D126">
        <f t="shared" si="2"/>
        <v>1789.0691196581197</v>
      </c>
      <c r="E126">
        <f t="shared" si="3"/>
        <v>2.0964974022226461</v>
      </c>
    </row>
    <row r="127" spans="1:5" x14ac:dyDescent="0.15">
      <c r="A127" t="s">
        <v>3</v>
      </c>
      <c r="B127">
        <v>126</v>
      </c>
      <c r="C127">
        <v>3956.9468888888887</v>
      </c>
      <c r="D127">
        <f t="shared" si="2"/>
        <v>1788.2898376068374</v>
      </c>
      <c r="E127">
        <f t="shared" si="3"/>
        <v>2.0955842106761819</v>
      </c>
    </row>
    <row r="128" spans="1:5" x14ac:dyDescent="0.15">
      <c r="A128" t="s">
        <v>3</v>
      </c>
      <c r="B128">
        <v>127</v>
      </c>
      <c r="C128">
        <v>3937.1191111111111</v>
      </c>
      <c r="D128">
        <f t="shared" si="2"/>
        <v>1768.4663333333333</v>
      </c>
      <c r="E128">
        <f t="shared" si="3"/>
        <v>2.0723542947630995</v>
      </c>
    </row>
    <row r="129" spans="1:5" x14ac:dyDescent="0.15">
      <c r="A129" t="s">
        <v>3</v>
      </c>
      <c r="B129">
        <v>128</v>
      </c>
      <c r="C129">
        <v>3938.9006666666669</v>
      </c>
      <c r="D129">
        <f t="shared" si="2"/>
        <v>1778.5919059829062</v>
      </c>
      <c r="E129">
        <f t="shared" si="3"/>
        <v>2.0842198155093872</v>
      </c>
    </row>
    <row r="130" spans="1:5" x14ac:dyDescent="0.15">
      <c r="A130" t="s">
        <v>3</v>
      </c>
      <c r="B130">
        <v>129</v>
      </c>
      <c r="C130">
        <v>3928.6315555555557</v>
      </c>
      <c r="D130">
        <f t="shared" si="2"/>
        <v>1768.0514273504273</v>
      </c>
      <c r="E130">
        <f t="shared" si="3"/>
        <v>2.0718680925779678</v>
      </c>
    </row>
    <row r="131" spans="1:5" x14ac:dyDescent="0.15">
      <c r="A131" t="s">
        <v>3</v>
      </c>
      <c r="B131">
        <v>130</v>
      </c>
      <c r="C131">
        <v>3902.0037777777779</v>
      </c>
      <c r="D131">
        <f t="shared" ref="D131:D194" si="4">C131-F373</f>
        <v>1746.7730085470089</v>
      </c>
      <c r="E131">
        <f t="shared" ref="E131:E194" si="5">D131/853.361</f>
        <v>2.0469332539769325</v>
      </c>
    </row>
    <row r="132" spans="1:5" x14ac:dyDescent="0.15">
      <c r="A132" t="s">
        <v>3</v>
      </c>
      <c r="B132">
        <v>131</v>
      </c>
      <c r="C132">
        <v>3908.4828888888887</v>
      </c>
      <c r="D132">
        <f t="shared" si="4"/>
        <v>1757.8482735042735</v>
      </c>
      <c r="E132">
        <f t="shared" si="5"/>
        <v>2.0599116593144911</v>
      </c>
    </row>
    <row r="133" spans="1:5" x14ac:dyDescent="0.15">
      <c r="A133" t="s">
        <v>3</v>
      </c>
      <c r="B133">
        <v>132</v>
      </c>
      <c r="C133">
        <v>3911.2908888888887</v>
      </c>
      <c r="D133">
        <f t="shared" si="4"/>
        <v>1766.2086239316236</v>
      </c>
      <c r="E133">
        <f t="shared" si="5"/>
        <v>2.0697086273354697</v>
      </c>
    </row>
    <row r="134" spans="1:5" x14ac:dyDescent="0.15">
      <c r="A134" t="s">
        <v>3</v>
      </c>
      <c r="B134">
        <v>133</v>
      </c>
      <c r="C134">
        <v>3895.4293333333335</v>
      </c>
      <c r="D134">
        <f t="shared" si="4"/>
        <v>1744.9186495726499</v>
      </c>
      <c r="E134">
        <f t="shared" si="5"/>
        <v>2.0447602475067996</v>
      </c>
    </row>
    <row r="135" spans="1:5" x14ac:dyDescent="0.15">
      <c r="A135" t="s">
        <v>3</v>
      </c>
      <c r="B135">
        <v>134</v>
      </c>
      <c r="C135">
        <v>3890.9386666666664</v>
      </c>
      <c r="D135">
        <f t="shared" si="4"/>
        <v>1740.4771282051279</v>
      </c>
      <c r="E135">
        <f t="shared" si="5"/>
        <v>2.0395555084016355</v>
      </c>
    </row>
    <row r="136" spans="1:5" x14ac:dyDescent="0.15">
      <c r="A136" t="s">
        <v>3</v>
      </c>
      <c r="B136">
        <v>135</v>
      </c>
      <c r="C136">
        <v>3896.2577777777778</v>
      </c>
      <c r="D136">
        <f t="shared" si="4"/>
        <v>1743.9906837606836</v>
      </c>
      <c r="E136">
        <f t="shared" si="5"/>
        <v>2.0436728228272485</v>
      </c>
    </row>
    <row r="137" spans="1:5" x14ac:dyDescent="0.15">
      <c r="A137" t="s">
        <v>3</v>
      </c>
      <c r="B137">
        <v>136</v>
      </c>
      <c r="C137">
        <v>3898.3617777777777</v>
      </c>
      <c r="D137">
        <f t="shared" si="4"/>
        <v>1730.0209658119657</v>
      </c>
      <c r="E137">
        <f t="shared" si="5"/>
        <v>2.0273025903597253</v>
      </c>
    </row>
    <row r="138" spans="1:5" x14ac:dyDescent="0.15">
      <c r="A138" t="s">
        <v>3</v>
      </c>
      <c r="B138">
        <v>137</v>
      </c>
      <c r="C138">
        <v>3860.6060000000002</v>
      </c>
      <c r="D138">
        <f t="shared" si="4"/>
        <v>1708.6284358974362</v>
      </c>
      <c r="E138">
        <f t="shared" si="5"/>
        <v>2.0022340321357976</v>
      </c>
    </row>
    <row r="139" spans="1:5" x14ac:dyDescent="0.15">
      <c r="A139" t="s">
        <v>3</v>
      </c>
      <c r="B139">
        <v>138</v>
      </c>
      <c r="C139">
        <v>3842.6615555555554</v>
      </c>
      <c r="D139">
        <f t="shared" si="4"/>
        <v>1674.2384786324783</v>
      </c>
      <c r="E139">
        <f t="shared" si="5"/>
        <v>1.9619346075488313</v>
      </c>
    </row>
    <row r="140" spans="1:5" x14ac:dyDescent="0.15">
      <c r="A140" t="s">
        <v>3</v>
      </c>
      <c r="B140">
        <v>139</v>
      </c>
      <c r="C140">
        <v>3851.971111111111</v>
      </c>
      <c r="D140">
        <f t="shared" si="4"/>
        <v>1684.1976068376066</v>
      </c>
      <c r="E140">
        <f t="shared" si="5"/>
        <v>1.9736050825355349</v>
      </c>
    </row>
    <row r="141" spans="1:5" x14ac:dyDescent="0.15">
      <c r="A141" t="s">
        <v>3</v>
      </c>
      <c r="B141">
        <v>140</v>
      </c>
      <c r="C141">
        <v>3834.9495555555554</v>
      </c>
      <c r="D141">
        <f t="shared" si="4"/>
        <v>1672.3106666666667</v>
      </c>
      <c r="E141">
        <f t="shared" si="5"/>
        <v>1.9596755261450509</v>
      </c>
    </row>
    <row r="142" spans="1:5" x14ac:dyDescent="0.15">
      <c r="A142" t="s">
        <v>3</v>
      </c>
      <c r="B142">
        <v>141</v>
      </c>
      <c r="C142">
        <v>3828.1171111111112</v>
      </c>
      <c r="D142">
        <f t="shared" si="4"/>
        <v>1689.6117692307694</v>
      </c>
      <c r="E142">
        <f t="shared" si="5"/>
        <v>1.9799495983889226</v>
      </c>
    </row>
    <row r="143" spans="1:5" x14ac:dyDescent="0.15">
      <c r="A143" t="s">
        <v>3</v>
      </c>
      <c r="B143">
        <v>142</v>
      </c>
      <c r="C143">
        <v>3824.1271111111109</v>
      </c>
      <c r="D143">
        <f t="shared" si="4"/>
        <v>1677.4551025641022</v>
      </c>
      <c r="E143">
        <f t="shared" si="5"/>
        <v>1.9657039665090181</v>
      </c>
    </row>
    <row r="144" spans="1:5" x14ac:dyDescent="0.15">
      <c r="A144" t="s">
        <v>3</v>
      </c>
      <c r="B144">
        <v>143</v>
      </c>
      <c r="C144">
        <v>3815.210222222222</v>
      </c>
      <c r="D144">
        <f t="shared" si="4"/>
        <v>1654.5638547008543</v>
      </c>
      <c r="E144">
        <f t="shared" si="5"/>
        <v>1.938879155129956</v>
      </c>
    </row>
    <row r="145" spans="1:5" x14ac:dyDescent="0.15">
      <c r="A145" t="s">
        <v>3</v>
      </c>
      <c r="B145">
        <v>144</v>
      </c>
      <c r="C145">
        <v>3783.3908888888891</v>
      </c>
      <c r="D145">
        <f t="shared" si="4"/>
        <v>1626.9368290598291</v>
      </c>
      <c r="E145">
        <f t="shared" si="5"/>
        <v>1.9065047840946903</v>
      </c>
    </row>
    <row r="146" spans="1:5" x14ac:dyDescent="0.15">
      <c r="A146" t="s">
        <v>3</v>
      </c>
      <c r="B146">
        <v>145</v>
      </c>
      <c r="C146">
        <v>3779.3684444444443</v>
      </c>
      <c r="D146">
        <f t="shared" si="4"/>
        <v>1624.4688717948716</v>
      </c>
      <c r="E146">
        <f t="shared" si="5"/>
        <v>1.9036127404402963</v>
      </c>
    </row>
    <row r="147" spans="1:5" x14ac:dyDescent="0.15">
      <c r="A147" t="s">
        <v>3</v>
      </c>
      <c r="B147">
        <v>146</v>
      </c>
      <c r="C147">
        <v>3807.3386666666665</v>
      </c>
      <c r="D147">
        <f t="shared" si="4"/>
        <v>1653.7318290598291</v>
      </c>
      <c r="E147">
        <f t="shared" si="5"/>
        <v>1.937904156693157</v>
      </c>
    </row>
    <row r="148" spans="1:5" x14ac:dyDescent="0.15">
      <c r="A148" t="s">
        <v>3</v>
      </c>
      <c r="B148">
        <v>147</v>
      </c>
      <c r="C148">
        <v>3811.0922222222221</v>
      </c>
      <c r="D148">
        <f t="shared" si="4"/>
        <v>1659.4714957264955</v>
      </c>
      <c r="E148">
        <f t="shared" si="5"/>
        <v>1.9446301105001231</v>
      </c>
    </row>
    <row r="149" spans="1:5" x14ac:dyDescent="0.15">
      <c r="A149" t="s">
        <v>3</v>
      </c>
      <c r="B149">
        <v>148</v>
      </c>
      <c r="C149">
        <v>3810.1437777777778</v>
      </c>
      <c r="D149">
        <f t="shared" si="4"/>
        <v>1669.6555299145298</v>
      </c>
      <c r="E149">
        <f t="shared" si="5"/>
        <v>1.9565641386406571</v>
      </c>
    </row>
    <row r="150" spans="1:5" x14ac:dyDescent="0.15">
      <c r="A150" t="s">
        <v>3</v>
      </c>
      <c r="B150">
        <v>149</v>
      </c>
      <c r="C150">
        <v>3782.5604444444443</v>
      </c>
      <c r="D150">
        <f t="shared" si="4"/>
        <v>1633.3649316239316</v>
      </c>
      <c r="E150">
        <f t="shared" si="5"/>
        <v>1.9140374725631142</v>
      </c>
    </row>
    <row r="151" spans="1:5" x14ac:dyDescent="0.15">
      <c r="A151" t="s">
        <v>3</v>
      </c>
      <c r="B151">
        <v>150</v>
      </c>
      <c r="C151">
        <v>3792.7475555555557</v>
      </c>
      <c r="D151">
        <f t="shared" si="4"/>
        <v>1644.0114444444444</v>
      </c>
      <c r="E151">
        <f t="shared" si="5"/>
        <v>1.9265134502800625</v>
      </c>
    </row>
    <row r="152" spans="1:5" x14ac:dyDescent="0.15">
      <c r="A152" t="s">
        <v>3</v>
      </c>
      <c r="B152">
        <v>151</v>
      </c>
      <c r="C152">
        <v>3801.9051111111112</v>
      </c>
      <c r="D152">
        <f t="shared" si="4"/>
        <v>1649.5247692307694</v>
      </c>
      <c r="E152">
        <f t="shared" si="5"/>
        <v>1.9329741682954451</v>
      </c>
    </row>
    <row r="153" spans="1:5" x14ac:dyDescent="0.15">
      <c r="A153" t="s">
        <v>3</v>
      </c>
      <c r="B153">
        <v>152</v>
      </c>
      <c r="C153">
        <v>3795.7844444444445</v>
      </c>
      <c r="D153">
        <f t="shared" si="4"/>
        <v>1639.0461965811965</v>
      </c>
      <c r="E153">
        <f t="shared" si="5"/>
        <v>1.9206949890857403</v>
      </c>
    </row>
    <row r="154" spans="1:5" x14ac:dyDescent="0.15">
      <c r="A154" t="s">
        <v>3</v>
      </c>
      <c r="B154">
        <v>153</v>
      </c>
      <c r="C154">
        <v>3791.8182222222222</v>
      </c>
      <c r="D154">
        <f t="shared" si="4"/>
        <v>1641.5351025641025</v>
      </c>
      <c r="E154">
        <f t="shared" si="5"/>
        <v>1.9236115812230727</v>
      </c>
    </row>
    <row r="155" spans="1:5" x14ac:dyDescent="0.15">
      <c r="A155" t="s">
        <v>3</v>
      </c>
      <c r="B155">
        <v>154</v>
      </c>
      <c r="C155">
        <v>3795.7582222222222</v>
      </c>
      <c r="D155">
        <f t="shared" si="4"/>
        <v>1658.8330085470084</v>
      </c>
      <c r="E155">
        <f t="shared" si="5"/>
        <v>1.9438819075948026</v>
      </c>
    </row>
    <row r="156" spans="1:5" x14ac:dyDescent="0.15">
      <c r="A156" t="s">
        <v>3</v>
      </c>
      <c r="B156">
        <v>155</v>
      </c>
      <c r="C156">
        <v>3804.9977777777776</v>
      </c>
      <c r="D156">
        <f t="shared" si="4"/>
        <v>1649.6078205128206</v>
      </c>
      <c r="E156">
        <f t="shared" si="5"/>
        <v>1.9330714908612188</v>
      </c>
    </row>
    <row r="157" spans="1:5" x14ac:dyDescent="0.15">
      <c r="A157" t="s">
        <v>3</v>
      </c>
      <c r="B157">
        <v>156</v>
      </c>
      <c r="C157">
        <v>3804.4391111111113</v>
      </c>
      <c r="D157">
        <f t="shared" si="4"/>
        <v>1652.5972307692309</v>
      </c>
      <c r="E157">
        <f t="shared" si="5"/>
        <v>1.9365745924283286</v>
      </c>
    </row>
    <row r="158" spans="1:5" x14ac:dyDescent="0.15">
      <c r="A158" t="s">
        <v>3</v>
      </c>
      <c r="B158">
        <v>157</v>
      </c>
      <c r="C158">
        <v>3798.3828888888888</v>
      </c>
      <c r="D158">
        <f t="shared" si="4"/>
        <v>1644.3711367521369</v>
      </c>
      <c r="E158">
        <f t="shared" si="5"/>
        <v>1.9269349510372948</v>
      </c>
    </row>
    <row r="159" spans="1:5" x14ac:dyDescent="0.15">
      <c r="A159" t="s">
        <v>3</v>
      </c>
      <c r="B159">
        <v>158</v>
      </c>
      <c r="C159">
        <v>3811.2013333333334</v>
      </c>
      <c r="D159">
        <f t="shared" si="4"/>
        <v>1652.4577435897436</v>
      </c>
      <c r="E159">
        <f t="shared" si="5"/>
        <v>1.9364111361894247</v>
      </c>
    </row>
    <row r="160" spans="1:5" x14ac:dyDescent="0.15">
      <c r="A160" t="s">
        <v>3</v>
      </c>
      <c r="B160">
        <v>159</v>
      </c>
      <c r="C160">
        <v>3818.251777777778</v>
      </c>
      <c r="D160">
        <f t="shared" si="4"/>
        <v>1664.0883162393166</v>
      </c>
      <c r="E160">
        <f t="shared" si="5"/>
        <v>1.9500402716310172</v>
      </c>
    </row>
    <row r="161" spans="1:5" x14ac:dyDescent="0.15">
      <c r="A161" t="s">
        <v>3</v>
      </c>
      <c r="B161">
        <v>160</v>
      </c>
      <c r="C161">
        <v>3802.288</v>
      </c>
      <c r="D161">
        <f t="shared" si="4"/>
        <v>1649.8873589743589</v>
      </c>
      <c r="E161">
        <f t="shared" si="5"/>
        <v>1.9333990643752865</v>
      </c>
    </row>
    <row r="162" spans="1:5" x14ac:dyDescent="0.15">
      <c r="A162" t="s">
        <v>3</v>
      </c>
      <c r="B162">
        <v>161</v>
      </c>
      <c r="C162">
        <v>3785.3375555555554</v>
      </c>
      <c r="D162">
        <f t="shared" si="4"/>
        <v>1639.7638376068376</v>
      </c>
      <c r="E162">
        <f t="shared" si="5"/>
        <v>1.9215359473972182</v>
      </c>
    </row>
    <row r="163" spans="1:5" x14ac:dyDescent="0.15">
      <c r="A163" t="s">
        <v>3</v>
      </c>
      <c r="B163">
        <v>162</v>
      </c>
      <c r="C163">
        <v>3800.3</v>
      </c>
      <c r="D163">
        <f t="shared" si="4"/>
        <v>1655.3074786324787</v>
      </c>
      <c r="E163">
        <f t="shared" si="5"/>
        <v>1.9397505611722106</v>
      </c>
    </row>
    <row r="164" spans="1:5" x14ac:dyDescent="0.15">
      <c r="A164" t="s">
        <v>3</v>
      </c>
      <c r="B164">
        <v>163</v>
      </c>
      <c r="C164">
        <v>3798.4384444444445</v>
      </c>
      <c r="D164">
        <f t="shared" si="4"/>
        <v>1651.3497692307692</v>
      </c>
      <c r="E164">
        <f t="shared" si="5"/>
        <v>1.9351127708329408</v>
      </c>
    </row>
    <row r="165" spans="1:5" x14ac:dyDescent="0.15">
      <c r="A165" t="s">
        <v>3</v>
      </c>
      <c r="B165">
        <v>164</v>
      </c>
      <c r="C165">
        <v>3784.7815555555558</v>
      </c>
      <c r="D165">
        <f t="shared" si="4"/>
        <v>1626.7495042735045</v>
      </c>
      <c r="E165">
        <f t="shared" si="5"/>
        <v>1.9062852699777755</v>
      </c>
    </row>
    <row r="166" spans="1:5" x14ac:dyDescent="0.15">
      <c r="A166" t="s">
        <v>3</v>
      </c>
      <c r="B166">
        <v>165</v>
      </c>
      <c r="C166">
        <v>3793.4922222222222</v>
      </c>
      <c r="D166">
        <f t="shared" si="4"/>
        <v>1648.3170085470083</v>
      </c>
      <c r="E166">
        <f t="shared" si="5"/>
        <v>1.931558869630799</v>
      </c>
    </row>
    <row r="167" spans="1:5" x14ac:dyDescent="0.15">
      <c r="A167" t="s">
        <v>3</v>
      </c>
      <c r="B167">
        <v>166</v>
      </c>
      <c r="C167">
        <v>3794.0335555555557</v>
      </c>
      <c r="D167">
        <f t="shared" si="4"/>
        <v>1631.5794957264957</v>
      </c>
      <c r="E167">
        <f t="shared" si="5"/>
        <v>1.9119452327051456</v>
      </c>
    </row>
    <row r="168" spans="1:5" x14ac:dyDescent="0.15">
      <c r="A168" t="s">
        <v>3</v>
      </c>
      <c r="B168">
        <v>167</v>
      </c>
      <c r="C168">
        <v>3843.5353333333333</v>
      </c>
      <c r="D168">
        <f t="shared" si="4"/>
        <v>1678.6603333333333</v>
      </c>
      <c r="E168">
        <f t="shared" si="5"/>
        <v>1.9671163005261938</v>
      </c>
    </row>
    <row r="169" spans="1:5" x14ac:dyDescent="0.15">
      <c r="A169" t="s">
        <v>3</v>
      </c>
      <c r="B169">
        <v>168</v>
      </c>
      <c r="C169">
        <v>3845.9066666666668</v>
      </c>
      <c r="D169">
        <f t="shared" si="4"/>
        <v>1677.1342307692307</v>
      </c>
      <c r="E169">
        <f t="shared" si="5"/>
        <v>1.9653279570653344</v>
      </c>
    </row>
    <row r="170" spans="1:5" x14ac:dyDescent="0.15">
      <c r="A170" t="s">
        <v>3</v>
      </c>
      <c r="B170">
        <v>169</v>
      </c>
      <c r="C170">
        <v>3854.0859999999998</v>
      </c>
      <c r="D170">
        <f t="shared" si="4"/>
        <v>1677.0571538461536</v>
      </c>
      <c r="E170">
        <f t="shared" si="5"/>
        <v>1.9652376354744987</v>
      </c>
    </row>
    <row r="171" spans="1:5" x14ac:dyDescent="0.15">
      <c r="A171" t="s">
        <v>3</v>
      </c>
      <c r="B171">
        <v>170</v>
      </c>
      <c r="C171">
        <v>3808.6477777777777</v>
      </c>
      <c r="D171">
        <f t="shared" si="4"/>
        <v>1645.7033333333334</v>
      </c>
      <c r="E171">
        <f t="shared" si="5"/>
        <v>1.928496068291536</v>
      </c>
    </row>
    <row r="172" spans="1:5" x14ac:dyDescent="0.15">
      <c r="A172" t="s">
        <v>3</v>
      </c>
      <c r="B172">
        <v>171</v>
      </c>
      <c r="C172">
        <v>3860.9715555555554</v>
      </c>
      <c r="D172">
        <f t="shared" si="4"/>
        <v>1699.8380085470085</v>
      </c>
      <c r="E172">
        <f t="shared" si="5"/>
        <v>1.9919330840605658</v>
      </c>
    </row>
    <row r="173" spans="1:5" x14ac:dyDescent="0.15">
      <c r="A173" t="s">
        <v>3</v>
      </c>
      <c r="B173">
        <v>172</v>
      </c>
      <c r="C173">
        <v>3862.3679999999999</v>
      </c>
      <c r="D173">
        <f t="shared" si="4"/>
        <v>1703.518641025641</v>
      </c>
      <c r="E173">
        <f t="shared" si="5"/>
        <v>1.9962461854076305</v>
      </c>
    </row>
    <row r="174" spans="1:5" x14ac:dyDescent="0.15">
      <c r="A174" t="s">
        <v>3</v>
      </c>
      <c r="B174">
        <v>173</v>
      </c>
      <c r="C174">
        <v>3846.2706666666668</v>
      </c>
      <c r="D174">
        <f t="shared" si="4"/>
        <v>1676.9084871794871</v>
      </c>
      <c r="E174">
        <f t="shared" si="5"/>
        <v>1.9650634223728143</v>
      </c>
    </row>
    <row r="175" spans="1:5" x14ac:dyDescent="0.15">
      <c r="A175" t="s">
        <v>3</v>
      </c>
      <c r="B175">
        <v>174</v>
      </c>
      <c r="C175">
        <v>3886.5906666666665</v>
      </c>
      <c r="D175">
        <f t="shared" si="4"/>
        <v>1723.6878888888887</v>
      </c>
      <c r="E175">
        <f t="shared" si="5"/>
        <v>2.0198812564540547</v>
      </c>
    </row>
    <row r="176" spans="1:5" x14ac:dyDescent="0.15">
      <c r="A176" t="s">
        <v>3</v>
      </c>
      <c r="B176">
        <v>175</v>
      </c>
      <c r="C176">
        <v>3920.9502222222222</v>
      </c>
      <c r="D176">
        <f t="shared" si="4"/>
        <v>1772.9886837606837</v>
      </c>
      <c r="E176">
        <f t="shared" si="5"/>
        <v>2.0776537523517993</v>
      </c>
    </row>
    <row r="177" spans="1:5" x14ac:dyDescent="0.15">
      <c r="A177" t="s">
        <v>3</v>
      </c>
      <c r="B177">
        <v>176</v>
      </c>
      <c r="C177">
        <v>3912.8377777777778</v>
      </c>
      <c r="D177">
        <f t="shared" si="4"/>
        <v>1761.1262393162392</v>
      </c>
      <c r="E177">
        <f t="shared" si="5"/>
        <v>2.0637529009601319</v>
      </c>
    </row>
    <row r="178" spans="1:5" x14ac:dyDescent="0.15">
      <c r="A178" t="s">
        <v>3</v>
      </c>
      <c r="B178">
        <v>177</v>
      </c>
      <c r="C178">
        <v>3892.1475555555558</v>
      </c>
      <c r="D178">
        <f t="shared" si="4"/>
        <v>1738.1358034188038</v>
      </c>
      <c r="E178">
        <f t="shared" si="5"/>
        <v>2.0368118573719727</v>
      </c>
    </row>
    <row r="179" spans="1:5" x14ac:dyDescent="0.15">
      <c r="A179" t="s">
        <v>3</v>
      </c>
      <c r="B179">
        <v>178</v>
      </c>
      <c r="C179">
        <v>3863.693777777778</v>
      </c>
      <c r="D179">
        <f t="shared" si="4"/>
        <v>1708.3946324786325</v>
      </c>
      <c r="E179">
        <f t="shared" si="5"/>
        <v>2.0019600526373158</v>
      </c>
    </row>
    <row r="180" spans="1:5" x14ac:dyDescent="0.15">
      <c r="A180" t="s">
        <v>3</v>
      </c>
      <c r="B180">
        <v>179</v>
      </c>
      <c r="C180">
        <v>3870.4746666666665</v>
      </c>
      <c r="D180">
        <f t="shared" si="4"/>
        <v>1706.2406923076924</v>
      </c>
      <c r="E180">
        <f t="shared" si="5"/>
        <v>1.9994359858344737</v>
      </c>
    </row>
    <row r="181" spans="1:5" x14ac:dyDescent="0.15">
      <c r="A181" t="s">
        <v>3</v>
      </c>
      <c r="B181">
        <v>180</v>
      </c>
      <c r="C181">
        <v>3877.2888888888888</v>
      </c>
      <c r="D181">
        <f t="shared" si="4"/>
        <v>1708.3348290598287</v>
      </c>
      <c r="E181">
        <f t="shared" si="5"/>
        <v>2.0018899727780255</v>
      </c>
    </row>
    <row r="182" spans="1:5" x14ac:dyDescent="0.15">
      <c r="A182" t="s">
        <v>3</v>
      </c>
      <c r="B182">
        <v>181</v>
      </c>
      <c r="C182">
        <v>3859.5891111111109</v>
      </c>
      <c r="D182">
        <f t="shared" si="4"/>
        <v>1697.5613333333331</v>
      </c>
      <c r="E182">
        <f t="shared" si="5"/>
        <v>1.9892651917926096</v>
      </c>
    </row>
    <row r="183" spans="1:5" x14ac:dyDescent="0.15">
      <c r="A183" t="s">
        <v>3</v>
      </c>
      <c r="B183">
        <v>182</v>
      </c>
      <c r="C183">
        <v>3870.7622222222221</v>
      </c>
      <c r="D183">
        <f t="shared" si="4"/>
        <v>1719.0186324786323</v>
      </c>
      <c r="E183">
        <f t="shared" si="5"/>
        <v>2.0144096489980585</v>
      </c>
    </row>
    <row r="184" spans="1:5" x14ac:dyDescent="0.15">
      <c r="A184" t="s">
        <v>3</v>
      </c>
      <c r="B184">
        <v>183</v>
      </c>
      <c r="C184">
        <v>3853.0733333333333</v>
      </c>
      <c r="D184">
        <f t="shared" si="4"/>
        <v>1679.6160683760681</v>
      </c>
      <c r="E184">
        <f t="shared" si="5"/>
        <v>1.9682362662180111</v>
      </c>
    </row>
    <row r="185" spans="1:5" x14ac:dyDescent="0.15">
      <c r="A185" t="s">
        <v>3</v>
      </c>
      <c r="B185">
        <v>184</v>
      </c>
      <c r="C185">
        <v>3837.5897777777777</v>
      </c>
      <c r="D185">
        <f t="shared" si="4"/>
        <v>1674.9711880341879</v>
      </c>
      <c r="E185">
        <f t="shared" si="5"/>
        <v>1.9627932235410195</v>
      </c>
    </row>
    <row r="186" spans="1:5" x14ac:dyDescent="0.15">
      <c r="A186" t="s">
        <v>3</v>
      </c>
      <c r="B186">
        <v>185</v>
      </c>
      <c r="C186">
        <v>3857.3446666666669</v>
      </c>
      <c r="D186">
        <f t="shared" si="4"/>
        <v>1695.0412478632479</v>
      </c>
      <c r="E186">
        <f t="shared" si="5"/>
        <v>1.9863120623783463</v>
      </c>
    </row>
    <row r="187" spans="1:5" x14ac:dyDescent="0.15">
      <c r="A187" t="s">
        <v>3</v>
      </c>
      <c r="B187">
        <v>186</v>
      </c>
      <c r="C187">
        <v>3856.8937777777778</v>
      </c>
      <c r="D187">
        <f t="shared" si="4"/>
        <v>1686.9236923076924</v>
      </c>
      <c r="E187">
        <f t="shared" si="5"/>
        <v>1.9767996103732095</v>
      </c>
    </row>
    <row r="188" spans="1:5" x14ac:dyDescent="0.15">
      <c r="A188" t="s">
        <v>3</v>
      </c>
      <c r="B188">
        <v>187</v>
      </c>
      <c r="C188">
        <v>3831.7644444444445</v>
      </c>
      <c r="D188">
        <f t="shared" si="4"/>
        <v>1653.7484188034186</v>
      </c>
      <c r="E188">
        <f t="shared" si="5"/>
        <v>1.9379235971686293</v>
      </c>
    </row>
    <row r="189" spans="1:5" x14ac:dyDescent="0.15">
      <c r="A189" t="s">
        <v>3</v>
      </c>
      <c r="B189">
        <v>188</v>
      </c>
      <c r="C189">
        <v>3801.6353333333332</v>
      </c>
      <c r="D189">
        <f t="shared" si="4"/>
        <v>1628.1054188034186</v>
      </c>
      <c r="E189">
        <f t="shared" si="5"/>
        <v>1.9078741808020505</v>
      </c>
    </row>
    <row r="190" spans="1:5" x14ac:dyDescent="0.15">
      <c r="A190" t="s">
        <v>3</v>
      </c>
      <c r="B190">
        <v>189</v>
      </c>
      <c r="C190">
        <v>3794.0517777777777</v>
      </c>
      <c r="D190">
        <f t="shared" si="4"/>
        <v>1626.2601111111112</v>
      </c>
      <c r="E190">
        <f t="shared" si="5"/>
        <v>1.9057117809591853</v>
      </c>
    </row>
    <row r="191" spans="1:5" x14ac:dyDescent="0.15">
      <c r="A191" t="s">
        <v>3</v>
      </c>
      <c r="B191">
        <v>190</v>
      </c>
      <c r="C191">
        <v>3811.3022222222221</v>
      </c>
      <c r="D191">
        <f t="shared" si="4"/>
        <v>1636.2413247863246</v>
      </c>
      <c r="E191">
        <f t="shared" si="5"/>
        <v>1.9174081365170481</v>
      </c>
    </row>
    <row r="192" spans="1:5" x14ac:dyDescent="0.15">
      <c r="A192" t="s">
        <v>3</v>
      </c>
      <c r="B192">
        <v>191</v>
      </c>
      <c r="C192">
        <v>3793.9595555555557</v>
      </c>
      <c r="D192">
        <f t="shared" si="4"/>
        <v>1638.2747264957266</v>
      </c>
      <c r="E192">
        <f t="shared" si="5"/>
        <v>1.9197909518899112</v>
      </c>
    </row>
    <row r="193" spans="1:5" x14ac:dyDescent="0.15">
      <c r="A193" t="s">
        <v>3</v>
      </c>
      <c r="B193">
        <v>192</v>
      </c>
      <c r="C193">
        <v>3788.7413333333334</v>
      </c>
      <c r="D193">
        <f t="shared" si="4"/>
        <v>1618.2872735042733</v>
      </c>
      <c r="E193">
        <f t="shared" si="5"/>
        <v>1.8963689148019107</v>
      </c>
    </row>
    <row r="194" spans="1:5" x14ac:dyDescent="0.15">
      <c r="A194" t="s">
        <v>3</v>
      </c>
      <c r="B194">
        <v>193</v>
      </c>
      <c r="C194">
        <v>3776.0940000000001</v>
      </c>
      <c r="D194">
        <f t="shared" si="4"/>
        <v>1618.6987008547007</v>
      </c>
      <c r="E194">
        <f t="shared" si="5"/>
        <v>1.8968510405967707</v>
      </c>
    </row>
    <row r="195" spans="1:5" x14ac:dyDescent="0.15">
      <c r="A195" t="s">
        <v>3</v>
      </c>
      <c r="B195">
        <v>194</v>
      </c>
      <c r="C195">
        <v>3738.9135555555554</v>
      </c>
      <c r="D195">
        <f t="shared" ref="D195:D242" si="6">C195-F437</f>
        <v>1575.7618461538459</v>
      </c>
      <c r="E195">
        <f t="shared" ref="E195:E242" si="7">D195/853.361</f>
        <v>1.8465360453006945</v>
      </c>
    </row>
    <row r="196" spans="1:5" x14ac:dyDescent="0.15">
      <c r="A196" t="s">
        <v>3</v>
      </c>
      <c r="B196">
        <v>195</v>
      </c>
      <c r="C196">
        <v>3770.8871111111112</v>
      </c>
      <c r="D196">
        <f t="shared" si="6"/>
        <v>1604.3005726495726</v>
      </c>
      <c r="E196">
        <f t="shared" si="7"/>
        <v>1.8799787811366733</v>
      </c>
    </row>
    <row r="197" spans="1:5" x14ac:dyDescent="0.15">
      <c r="A197" t="s">
        <v>3</v>
      </c>
      <c r="B197">
        <v>196</v>
      </c>
      <c r="C197">
        <v>3769.1633333333334</v>
      </c>
      <c r="D197">
        <f t="shared" si="6"/>
        <v>1597.0383333333334</v>
      </c>
      <c r="E197">
        <f t="shared" si="7"/>
        <v>1.8714686203533246</v>
      </c>
    </row>
    <row r="198" spans="1:5" x14ac:dyDescent="0.15">
      <c r="A198" t="s">
        <v>3</v>
      </c>
      <c r="B198">
        <v>197</v>
      </c>
      <c r="C198">
        <v>3743.4477777777779</v>
      </c>
      <c r="D198">
        <f t="shared" si="6"/>
        <v>1574.2415811965811</v>
      </c>
      <c r="E198">
        <f t="shared" si="7"/>
        <v>1.844754542563559</v>
      </c>
    </row>
    <row r="199" spans="1:5" x14ac:dyDescent="0.15">
      <c r="A199" t="s">
        <v>3</v>
      </c>
      <c r="B199">
        <v>198</v>
      </c>
      <c r="C199">
        <v>3752.6484444444445</v>
      </c>
      <c r="D199">
        <f t="shared" si="6"/>
        <v>1578.8450256410256</v>
      </c>
      <c r="E199">
        <f t="shared" si="7"/>
        <v>1.8501490291225233</v>
      </c>
    </row>
    <row r="200" spans="1:5" x14ac:dyDescent="0.15">
      <c r="A200" t="s">
        <v>3</v>
      </c>
      <c r="B200">
        <v>199</v>
      </c>
      <c r="C200">
        <v>3734.7431111111109</v>
      </c>
      <c r="D200">
        <f t="shared" si="6"/>
        <v>1551.8798632478629</v>
      </c>
      <c r="E200">
        <f t="shared" si="7"/>
        <v>1.818550253934575</v>
      </c>
    </row>
    <row r="201" spans="1:5" x14ac:dyDescent="0.15">
      <c r="A201" t="s">
        <v>3</v>
      </c>
      <c r="B201">
        <v>200</v>
      </c>
      <c r="C201">
        <v>3747.5568888888888</v>
      </c>
      <c r="D201">
        <f t="shared" si="6"/>
        <v>1558.1017606837604</v>
      </c>
      <c r="E201">
        <f t="shared" si="7"/>
        <v>1.8258413036027665</v>
      </c>
    </row>
    <row r="202" spans="1:5" x14ac:dyDescent="0.15">
      <c r="A202" t="s">
        <v>3</v>
      </c>
      <c r="B202">
        <v>201</v>
      </c>
      <c r="C202">
        <v>3709.1084444444446</v>
      </c>
      <c r="D202">
        <f t="shared" si="6"/>
        <v>1522.2890000000002</v>
      </c>
      <c r="E202">
        <f t="shared" si="7"/>
        <v>1.7838745853161795</v>
      </c>
    </row>
    <row r="203" spans="1:5" x14ac:dyDescent="0.15">
      <c r="A203" t="s">
        <v>3</v>
      </c>
      <c r="B203">
        <v>202</v>
      </c>
      <c r="C203">
        <v>3530.8286666666668</v>
      </c>
      <c r="D203">
        <f t="shared" si="6"/>
        <v>1369.4771709401712</v>
      </c>
      <c r="E203">
        <f t="shared" si="7"/>
        <v>1.6048040289398873</v>
      </c>
    </row>
    <row r="204" spans="1:5" x14ac:dyDescent="0.15">
      <c r="A204" t="s">
        <v>3</v>
      </c>
      <c r="B204">
        <v>203</v>
      </c>
      <c r="C204">
        <v>3207.7924444444443</v>
      </c>
      <c r="D204">
        <f t="shared" si="6"/>
        <v>1083.4078290598291</v>
      </c>
      <c r="E204">
        <f t="shared" si="7"/>
        <v>1.2695773876001235</v>
      </c>
    </row>
    <row r="205" spans="1:5" x14ac:dyDescent="0.15">
      <c r="A205" t="s">
        <v>3</v>
      </c>
      <c r="B205">
        <v>204</v>
      </c>
      <c r="C205">
        <v>3043.9433333333332</v>
      </c>
      <c r="D205">
        <f t="shared" si="6"/>
        <v>908.12923076923062</v>
      </c>
      <c r="E205">
        <f t="shared" si="7"/>
        <v>1.0641794396149233</v>
      </c>
    </row>
    <row r="206" spans="1:5" x14ac:dyDescent="0.15">
      <c r="A206" t="s">
        <v>3</v>
      </c>
      <c r="B206">
        <v>205</v>
      </c>
      <c r="C206">
        <v>2912.2646666666665</v>
      </c>
      <c r="D206">
        <f t="shared" si="6"/>
        <v>782.61509401709372</v>
      </c>
      <c r="E206">
        <f t="shared" si="7"/>
        <v>0.91709732928630872</v>
      </c>
    </row>
    <row r="207" spans="1:5" x14ac:dyDescent="0.15">
      <c r="A207" t="s">
        <v>3</v>
      </c>
      <c r="B207">
        <v>206</v>
      </c>
      <c r="C207">
        <v>2821.5924444444445</v>
      </c>
      <c r="D207">
        <f t="shared" si="6"/>
        <v>662.24842735042739</v>
      </c>
      <c r="E207">
        <f t="shared" si="7"/>
        <v>0.77604721489548667</v>
      </c>
    </row>
    <row r="208" spans="1:5" x14ac:dyDescent="0.15">
      <c r="A208" t="s">
        <v>3</v>
      </c>
      <c r="B208">
        <v>207</v>
      </c>
      <c r="C208">
        <v>2772.0186666666668</v>
      </c>
      <c r="D208">
        <f t="shared" si="6"/>
        <v>630.68960683760679</v>
      </c>
      <c r="E208">
        <f t="shared" si="7"/>
        <v>0.73906542112611984</v>
      </c>
    </row>
    <row r="209" spans="1:5" x14ac:dyDescent="0.15">
      <c r="A209" t="s">
        <v>3</v>
      </c>
      <c r="B209">
        <v>208</v>
      </c>
      <c r="C209">
        <v>2752.9142222222222</v>
      </c>
      <c r="D209">
        <f t="shared" si="6"/>
        <v>604.05738461538476</v>
      </c>
      <c r="E209">
        <f t="shared" si="7"/>
        <v>0.70785679755154596</v>
      </c>
    </row>
    <row r="210" spans="1:5" x14ac:dyDescent="0.15">
      <c r="A210" t="s">
        <v>3</v>
      </c>
      <c r="B210">
        <v>209</v>
      </c>
      <c r="C210">
        <v>2746.7711111111112</v>
      </c>
      <c r="D210">
        <f t="shared" si="6"/>
        <v>598.10017094017121</v>
      </c>
      <c r="E210">
        <f t="shared" si="7"/>
        <v>0.70087591410923533</v>
      </c>
    </row>
    <row r="211" spans="1:5" x14ac:dyDescent="0.15">
      <c r="A211" t="s">
        <v>3</v>
      </c>
      <c r="B211">
        <v>210</v>
      </c>
      <c r="C211">
        <v>2740.0477777777778</v>
      </c>
      <c r="D211">
        <f t="shared" si="6"/>
        <v>597.92811965811961</v>
      </c>
      <c r="E211">
        <f t="shared" si="7"/>
        <v>0.70067429804985182</v>
      </c>
    </row>
    <row r="212" spans="1:5" x14ac:dyDescent="0.15">
      <c r="A212" t="s">
        <v>3</v>
      </c>
      <c r="B212">
        <v>211</v>
      </c>
      <c r="C212">
        <v>2753.9744444444445</v>
      </c>
      <c r="D212">
        <f t="shared" si="6"/>
        <v>599.59730769230782</v>
      </c>
      <c r="E212">
        <f t="shared" si="7"/>
        <v>0.7026303143596998</v>
      </c>
    </row>
    <row r="213" spans="1:5" x14ac:dyDescent="0.15">
      <c r="A213" t="s">
        <v>3</v>
      </c>
      <c r="B213">
        <v>212</v>
      </c>
      <c r="C213">
        <v>2742.502</v>
      </c>
      <c r="D213">
        <f t="shared" si="6"/>
        <v>590.8214444444443</v>
      </c>
      <c r="E213">
        <f t="shared" si="7"/>
        <v>0.69234643303882448</v>
      </c>
    </row>
    <row r="214" spans="1:5" x14ac:dyDescent="0.15">
      <c r="A214" t="s">
        <v>3</v>
      </c>
      <c r="B214">
        <v>213</v>
      </c>
      <c r="C214">
        <v>2759.4793333333332</v>
      </c>
      <c r="D214">
        <f t="shared" si="6"/>
        <v>588.53702564102559</v>
      </c>
      <c r="E214">
        <f t="shared" si="7"/>
        <v>0.68966946654584116</v>
      </c>
    </row>
    <row r="215" spans="1:5" x14ac:dyDescent="0.15">
      <c r="A215" t="s">
        <v>3</v>
      </c>
      <c r="B215">
        <v>214</v>
      </c>
      <c r="C215">
        <v>2762.8175555555554</v>
      </c>
      <c r="D215">
        <f t="shared" si="6"/>
        <v>612.71712820512812</v>
      </c>
      <c r="E215">
        <f t="shared" si="7"/>
        <v>0.7180046055598136</v>
      </c>
    </row>
    <row r="216" spans="1:5" x14ac:dyDescent="0.15">
      <c r="A216" t="s">
        <v>3</v>
      </c>
      <c r="B216">
        <v>215</v>
      </c>
      <c r="C216">
        <v>2763.1164444444444</v>
      </c>
      <c r="D216">
        <f t="shared" si="6"/>
        <v>603.70191452991457</v>
      </c>
      <c r="E216">
        <f t="shared" si="7"/>
        <v>0.70744024455056487</v>
      </c>
    </row>
    <row r="217" spans="1:5" x14ac:dyDescent="0.15">
      <c r="A217" t="s">
        <v>3</v>
      </c>
      <c r="B217">
        <v>216</v>
      </c>
      <c r="C217">
        <v>2778.626888888889</v>
      </c>
      <c r="D217">
        <f t="shared" si="6"/>
        <v>617.61620512820537</v>
      </c>
      <c r="E217">
        <f t="shared" si="7"/>
        <v>0.72374552519766588</v>
      </c>
    </row>
    <row r="218" spans="1:5" x14ac:dyDescent="0.15">
      <c r="A218" t="s">
        <v>3</v>
      </c>
      <c r="B218">
        <v>217</v>
      </c>
      <c r="C218">
        <v>2778.683111111111</v>
      </c>
      <c r="D218">
        <f t="shared" si="6"/>
        <v>621.04635897435901</v>
      </c>
      <c r="E218">
        <f t="shared" si="7"/>
        <v>0.72776510641376746</v>
      </c>
    </row>
    <row r="219" spans="1:5" x14ac:dyDescent="0.15">
      <c r="A219" t="s">
        <v>3</v>
      </c>
      <c r="B219">
        <v>218</v>
      </c>
      <c r="C219">
        <v>2784.45</v>
      </c>
      <c r="D219">
        <f t="shared" si="6"/>
        <v>629.68397435897396</v>
      </c>
      <c r="E219">
        <f t="shared" si="7"/>
        <v>0.73788698377237061</v>
      </c>
    </row>
    <row r="220" spans="1:5" x14ac:dyDescent="0.15">
      <c r="A220" t="s">
        <v>3</v>
      </c>
      <c r="B220">
        <v>219</v>
      </c>
      <c r="C220">
        <v>2792.7942222222223</v>
      </c>
      <c r="D220">
        <f t="shared" si="6"/>
        <v>644.00896581196594</v>
      </c>
      <c r="E220">
        <f t="shared" si="7"/>
        <v>0.75467353887975419</v>
      </c>
    </row>
    <row r="221" spans="1:5" x14ac:dyDescent="0.15">
      <c r="A221" t="s">
        <v>3</v>
      </c>
      <c r="B221">
        <v>220</v>
      </c>
      <c r="C221">
        <v>2795.4644444444443</v>
      </c>
      <c r="D221">
        <f t="shared" si="6"/>
        <v>630.21123931623924</v>
      </c>
      <c r="E221">
        <f t="shared" si="7"/>
        <v>0.73850485236170771</v>
      </c>
    </row>
    <row r="222" spans="1:5" x14ac:dyDescent="0.15">
      <c r="A222" t="s">
        <v>3</v>
      </c>
      <c r="B222">
        <v>221</v>
      </c>
      <c r="C222">
        <v>2802.8960000000002</v>
      </c>
      <c r="D222">
        <f t="shared" si="6"/>
        <v>643.91629914529949</v>
      </c>
      <c r="E222">
        <f t="shared" si="7"/>
        <v>0.75456494865045332</v>
      </c>
    </row>
    <row r="223" spans="1:5" x14ac:dyDescent="0.15">
      <c r="A223" t="s">
        <v>3</v>
      </c>
      <c r="B223">
        <v>222</v>
      </c>
      <c r="C223">
        <v>2809.3651111111112</v>
      </c>
      <c r="D223">
        <f t="shared" si="6"/>
        <v>651.68562393162392</v>
      </c>
      <c r="E223">
        <f t="shared" si="7"/>
        <v>0.76366933095328227</v>
      </c>
    </row>
    <row r="224" spans="1:5" x14ac:dyDescent="0.15">
      <c r="A224" t="s">
        <v>3</v>
      </c>
      <c r="B224">
        <v>223</v>
      </c>
      <c r="C224">
        <v>2817.8762222222222</v>
      </c>
      <c r="D224">
        <f t="shared" si="6"/>
        <v>667.36126495726512</v>
      </c>
      <c r="E224">
        <f t="shared" si="7"/>
        <v>0.78203862721317841</v>
      </c>
    </row>
    <row r="225" spans="1:5" x14ac:dyDescent="0.15">
      <c r="A225" t="s">
        <v>3</v>
      </c>
      <c r="B225">
        <v>224</v>
      </c>
      <c r="C225">
        <v>2817.5511111111109</v>
      </c>
      <c r="D225">
        <f t="shared" si="6"/>
        <v>674.81286324786288</v>
      </c>
      <c r="E225">
        <f t="shared" si="7"/>
        <v>0.790770685850259</v>
      </c>
    </row>
    <row r="226" spans="1:5" x14ac:dyDescent="0.15">
      <c r="A226" t="s">
        <v>3</v>
      </c>
      <c r="B226">
        <v>225</v>
      </c>
      <c r="C226">
        <v>2815.9024444444444</v>
      </c>
      <c r="D226">
        <f t="shared" si="6"/>
        <v>669.43342735042734</v>
      </c>
      <c r="E226">
        <f t="shared" si="7"/>
        <v>0.78446686378968267</v>
      </c>
    </row>
    <row r="227" spans="1:5" x14ac:dyDescent="0.15">
      <c r="A227" t="s">
        <v>3</v>
      </c>
      <c r="B227">
        <v>226</v>
      </c>
      <c r="C227">
        <v>2826.9513333333334</v>
      </c>
      <c r="D227">
        <f t="shared" si="6"/>
        <v>687.36799999999994</v>
      </c>
      <c r="E227">
        <f t="shared" si="7"/>
        <v>0.80548325972243862</v>
      </c>
    </row>
    <row r="228" spans="1:5" x14ac:dyDescent="0.15">
      <c r="A228" t="s">
        <v>3</v>
      </c>
      <c r="B228">
        <v>227</v>
      </c>
      <c r="C228">
        <v>2827.3011111111109</v>
      </c>
      <c r="D228">
        <f t="shared" si="6"/>
        <v>673.43786324786288</v>
      </c>
      <c r="E228">
        <f t="shared" si="7"/>
        <v>0.78915940996584433</v>
      </c>
    </row>
    <row r="229" spans="1:5" x14ac:dyDescent="0.15">
      <c r="A229" t="s">
        <v>3</v>
      </c>
      <c r="B229">
        <v>228</v>
      </c>
      <c r="C229">
        <v>2835.741111111111</v>
      </c>
      <c r="D229">
        <f t="shared" si="6"/>
        <v>678.15884615384584</v>
      </c>
      <c r="E229">
        <f t="shared" si="7"/>
        <v>0.7946916324437675</v>
      </c>
    </row>
    <row r="230" spans="1:5" x14ac:dyDescent="0.15">
      <c r="A230" t="s">
        <v>3</v>
      </c>
      <c r="B230">
        <v>229</v>
      </c>
      <c r="C230">
        <v>2842.9580000000001</v>
      </c>
      <c r="D230">
        <f t="shared" si="6"/>
        <v>681.50500854700886</v>
      </c>
      <c r="E230">
        <f t="shared" si="7"/>
        <v>0.79861278936699576</v>
      </c>
    </row>
    <row r="231" spans="1:5" x14ac:dyDescent="0.15">
      <c r="A231" t="s">
        <v>3</v>
      </c>
      <c r="B231">
        <v>230</v>
      </c>
      <c r="C231">
        <v>2838.8091111111112</v>
      </c>
      <c r="D231">
        <f t="shared" si="6"/>
        <v>683.5163760683763</v>
      </c>
      <c r="E231">
        <f t="shared" si="7"/>
        <v>0.80096978426290433</v>
      </c>
    </row>
    <row r="232" spans="1:5" x14ac:dyDescent="0.15">
      <c r="A232" t="s">
        <v>3</v>
      </c>
      <c r="B232">
        <v>231</v>
      </c>
      <c r="C232">
        <v>2839.3055555555557</v>
      </c>
      <c r="D232">
        <f t="shared" si="6"/>
        <v>680.46794871794873</v>
      </c>
      <c r="E232">
        <f t="shared" si="7"/>
        <v>0.79739752428098865</v>
      </c>
    </row>
    <row r="233" spans="1:5" x14ac:dyDescent="0.15">
      <c r="A233" t="s">
        <v>3</v>
      </c>
      <c r="B233">
        <v>232</v>
      </c>
      <c r="C233">
        <v>2833.4493333333335</v>
      </c>
      <c r="D233">
        <f t="shared" si="6"/>
        <v>674.88736752136765</v>
      </c>
      <c r="E233">
        <f t="shared" si="7"/>
        <v>0.79085799271512014</v>
      </c>
    </row>
    <row r="234" spans="1:5" x14ac:dyDescent="0.15">
      <c r="A234" t="s">
        <v>3</v>
      </c>
      <c r="B234">
        <v>233</v>
      </c>
      <c r="C234">
        <v>2853.3935555555554</v>
      </c>
      <c r="D234">
        <f t="shared" si="6"/>
        <v>690.60188888888888</v>
      </c>
      <c r="E234">
        <f t="shared" si="7"/>
        <v>0.80927285039847019</v>
      </c>
    </row>
    <row r="235" spans="1:5" x14ac:dyDescent="0.15">
      <c r="A235" t="s">
        <v>3</v>
      </c>
      <c r="B235">
        <v>234</v>
      </c>
      <c r="C235">
        <v>2848.1026666666667</v>
      </c>
      <c r="D235">
        <f t="shared" si="6"/>
        <v>679.94241025641031</v>
      </c>
      <c r="E235">
        <f t="shared" si="7"/>
        <v>0.79678167886323648</v>
      </c>
    </row>
    <row r="236" spans="1:5" x14ac:dyDescent="0.15">
      <c r="A236" t="s">
        <v>3</v>
      </c>
      <c r="B236">
        <v>235</v>
      </c>
      <c r="C236">
        <v>2852.3777777777777</v>
      </c>
      <c r="D236">
        <f t="shared" si="6"/>
        <v>681.29444444444425</v>
      </c>
      <c r="E236">
        <f t="shared" si="7"/>
        <v>0.798366042559297</v>
      </c>
    </row>
    <row r="237" spans="1:5" x14ac:dyDescent="0.15">
      <c r="A237" t="s">
        <v>3</v>
      </c>
      <c r="B237">
        <v>236</v>
      </c>
      <c r="C237">
        <v>2857.3486666666668</v>
      </c>
      <c r="D237">
        <f t="shared" si="6"/>
        <v>694.0975982905984</v>
      </c>
      <c r="E237">
        <f t="shared" si="7"/>
        <v>0.81336925204057653</v>
      </c>
    </row>
    <row r="238" spans="1:5" x14ac:dyDescent="0.15">
      <c r="A238" t="s">
        <v>3</v>
      </c>
      <c r="B238">
        <v>237</v>
      </c>
      <c r="C238">
        <v>2864.2433333333333</v>
      </c>
      <c r="D238">
        <f t="shared" si="6"/>
        <v>690.70487179487191</v>
      </c>
      <c r="E238">
        <f t="shared" si="7"/>
        <v>0.80939352957877375</v>
      </c>
    </row>
    <row r="239" spans="1:5" x14ac:dyDescent="0.15">
      <c r="A239" t="s">
        <v>3</v>
      </c>
      <c r="B239">
        <v>238</v>
      </c>
      <c r="C239">
        <v>2861.6355555555556</v>
      </c>
      <c r="D239">
        <f t="shared" si="6"/>
        <v>711.0020085470087</v>
      </c>
      <c r="E239">
        <f t="shared" si="7"/>
        <v>0.83317846555796282</v>
      </c>
    </row>
    <row r="240" spans="1:5" x14ac:dyDescent="0.15">
      <c r="A240" t="s">
        <v>3</v>
      </c>
      <c r="B240">
        <v>239</v>
      </c>
      <c r="C240">
        <v>2856.3926666666666</v>
      </c>
      <c r="D240">
        <f t="shared" si="6"/>
        <v>685.109547008547</v>
      </c>
      <c r="E240">
        <f t="shared" si="7"/>
        <v>0.80283672092882963</v>
      </c>
    </row>
    <row r="241" spans="1:6" x14ac:dyDescent="0.15">
      <c r="A241" t="s">
        <v>3</v>
      </c>
      <c r="B241">
        <v>240</v>
      </c>
      <c r="C241">
        <v>2858.2513333333332</v>
      </c>
      <c r="D241">
        <f t="shared" si="6"/>
        <v>701.5162905982902</v>
      </c>
      <c r="E241">
        <f t="shared" si="7"/>
        <v>0.82206275022914121</v>
      </c>
    </row>
    <row r="242" spans="1:6" x14ac:dyDescent="0.15">
      <c r="A242" t="s">
        <v>3</v>
      </c>
      <c r="B242">
        <v>241</v>
      </c>
      <c r="C242">
        <v>2869.8433333333332</v>
      </c>
      <c r="D242">
        <f t="shared" si="6"/>
        <v>693.64782051282054</v>
      </c>
      <c r="E242">
        <f t="shared" si="7"/>
        <v>0.81284218579571899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936</v>
      </c>
      <c r="F244">
        <v>2164.3376068376069</v>
      </c>
    </row>
    <row r="245" spans="1:6" x14ac:dyDescent="0.15">
      <c r="A245" t="s">
        <v>3</v>
      </c>
      <c r="B245">
        <v>2</v>
      </c>
      <c r="C245" s="1">
        <v>5.6365740740740732E-6</v>
      </c>
      <c r="D245" t="s">
        <v>8</v>
      </c>
      <c r="E245">
        <v>936</v>
      </c>
      <c r="F245">
        <v>2155.2361111111113</v>
      </c>
    </row>
    <row r="246" spans="1:6" x14ac:dyDescent="0.15">
      <c r="A246" t="s">
        <v>3</v>
      </c>
      <c r="B246">
        <v>3</v>
      </c>
      <c r="C246" s="1">
        <v>1.2349537037037034E-5</v>
      </c>
      <c r="D246" t="s">
        <v>8</v>
      </c>
      <c r="E246">
        <v>936</v>
      </c>
      <c r="F246">
        <v>2162.9626068376069</v>
      </c>
    </row>
    <row r="247" spans="1:6" x14ac:dyDescent="0.15">
      <c r="A247" t="s">
        <v>3</v>
      </c>
      <c r="B247">
        <v>4</v>
      </c>
      <c r="C247" s="1">
        <v>1.8657407407407409E-5</v>
      </c>
      <c r="D247" t="s">
        <v>8</v>
      </c>
      <c r="E247">
        <v>936</v>
      </c>
      <c r="F247">
        <v>2162.0705128205127</v>
      </c>
    </row>
    <row r="248" spans="1:6" x14ac:dyDescent="0.15">
      <c r="A248" t="s">
        <v>3</v>
      </c>
      <c r="B248">
        <v>5</v>
      </c>
      <c r="C248" s="1">
        <v>2.4907407407407412E-5</v>
      </c>
      <c r="D248" t="s">
        <v>8</v>
      </c>
      <c r="E248">
        <v>936</v>
      </c>
      <c r="F248">
        <v>2168.2243589743589</v>
      </c>
    </row>
    <row r="249" spans="1:6" x14ac:dyDescent="0.15">
      <c r="A249" t="s">
        <v>3</v>
      </c>
      <c r="B249">
        <v>6</v>
      </c>
      <c r="C249" s="1">
        <v>3.1307870370370371E-5</v>
      </c>
      <c r="D249" t="s">
        <v>8</v>
      </c>
      <c r="E249">
        <v>936</v>
      </c>
      <c r="F249">
        <v>2163.0779914529912</v>
      </c>
    </row>
    <row r="250" spans="1:6" x14ac:dyDescent="0.15">
      <c r="A250" t="s">
        <v>3</v>
      </c>
      <c r="B250">
        <v>7</v>
      </c>
      <c r="C250" s="1">
        <v>3.7627314814814819E-5</v>
      </c>
      <c r="D250" t="s">
        <v>8</v>
      </c>
      <c r="E250">
        <v>936</v>
      </c>
      <c r="F250">
        <v>2170.7179487179487</v>
      </c>
    </row>
    <row r="251" spans="1:6" x14ac:dyDescent="0.15">
      <c r="A251" t="s">
        <v>3</v>
      </c>
      <c r="B251">
        <v>8</v>
      </c>
      <c r="C251" s="1">
        <v>4.3900462962962972E-5</v>
      </c>
      <c r="D251" t="s">
        <v>8</v>
      </c>
      <c r="E251">
        <v>936</v>
      </c>
      <c r="F251">
        <v>2170.727564102564</v>
      </c>
    </row>
    <row r="252" spans="1:6" x14ac:dyDescent="0.15">
      <c r="A252" t="s">
        <v>3</v>
      </c>
      <c r="B252">
        <v>9</v>
      </c>
      <c r="C252" s="1">
        <v>5.0266203703703702E-5</v>
      </c>
      <c r="D252" t="s">
        <v>8</v>
      </c>
      <c r="E252">
        <v>936</v>
      </c>
      <c r="F252">
        <v>2184.1121794871797</v>
      </c>
    </row>
    <row r="253" spans="1:6" x14ac:dyDescent="0.15">
      <c r="A253" t="s">
        <v>3</v>
      </c>
      <c r="B253">
        <v>10</v>
      </c>
      <c r="C253" s="1">
        <v>5.6770833333333335E-5</v>
      </c>
      <c r="D253" t="s">
        <v>8</v>
      </c>
      <c r="E253">
        <v>936</v>
      </c>
      <c r="F253">
        <v>2173.8814102564102</v>
      </c>
    </row>
    <row r="254" spans="1:6" x14ac:dyDescent="0.15">
      <c r="A254" t="s">
        <v>3</v>
      </c>
      <c r="B254">
        <v>11</v>
      </c>
      <c r="C254" s="1">
        <v>6.2916666666666674E-5</v>
      </c>
      <c r="D254" t="s">
        <v>8</v>
      </c>
      <c r="E254">
        <v>936</v>
      </c>
      <c r="F254">
        <v>2169.9519230769229</v>
      </c>
    </row>
    <row r="255" spans="1:6" x14ac:dyDescent="0.15">
      <c r="A255" t="s">
        <v>3</v>
      </c>
      <c r="B255">
        <v>12</v>
      </c>
      <c r="C255" s="1">
        <v>6.9178240740740745E-5</v>
      </c>
      <c r="D255" t="s">
        <v>8</v>
      </c>
      <c r="E255">
        <v>936</v>
      </c>
      <c r="F255">
        <v>2173.1303418803418</v>
      </c>
    </row>
    <row r="256" spans="1:6" x14ac:dyDescent="0.15">
      <c r="A256" t="s">
        <v>3</v>
      </c>
      <c r="B256">
        <v>13</v>
      </c>
      <c r="C256" s="1">
        <v>7.5462962962962954E-5</v>
      </c>
      <c r="D256" t="s">
        <v>8</v>
      </c>
      <c r="E256">
        <v>936</v>
      </c>
      <c r="F256">
        <v>2175.6164529914531</v>
      </c>
    </row>
    <row r="257" spans="1:6" x14ac:dyDescent="0.15">
      <c r="A257" t="s">
        <v>3</v>
      </c>
      <c r="B257">
        <v>14</v>
      </c>
      <c r="C257" s="1">
        <v>8.1851851851851847E-5</v>
      </c>
      <c r="D257" t="s">
        <v>8</v>
      </c>
      <c r="E257">
        <v>936</v>
      </c>
      <c r="F257">
        <v>2175.6442307692309</v>
      </c>
    </row>
    <row r="258" spans="1:6" x14ac:dyDescent="0.15">
      <c r="A258" t="s">
        <v>3</v>
      </c>
      <c r="B258">
        <v>15</v>
      </c>
      <c r="C258" s="1">
        <v>8.8194444444444453E-5</v>
      </c>
      <c r="D258" t="s">
        <v>8</v>
      </c>
      <c r="E258">
        <v>936</v>
      </c>
      <c r="F258">
        <v>2174.9102564102564</v>
      </c>
    </row>
    <row r="259" spans="1:6" x14ac:dyDescent="0.15">
      <c r="A259" t="s">
        <v>3</v>
      </c>
      <c r="B259">
        <v>16</v>
      </c>
      <c r="C259" s="1">
        <v>9.4398148148148154E-5</v>
      </c>
      <c r="D259" t="s">
        <v>8</v>
      </c>
      <c r="E259">
        <v>936</v>
      </c>
      <c r="F259">
        <v>2181.5181623931626</v>
      </c>
    </row>
    <row r="260" spans="1:6" x14ac:dyDescent="0.15">
      <c r="A260" t="s">
        <v>3</v>
      </c>
      <c r="B260">
        <v>17</v>
      </c>
      <c r="C260" s="1">
        <v>1.0091435185185183E-4</v>
      </c>
      <c r="D260" t="s">
        <v>8</v>
      </c>
      <c r="E260">
        <v>936</v>
      </c>
      <c r="F260">
        <v>2168.9188034188032</v>
      </c>
    </row>
    <row r="261" spans="1:6" x14ac:dyDescent="0.15">
      <c r="A261" t="s">
        <v>3</v>
      </c>
      <c r="B261">
        <v>18</v>
      </c>
      <c r="C261" s="1">
        <v>1.0717592592592591E-4</v>
      </c>
      <c r="D261" t="s">
        <v>8</v>
      </c>
      <c r="E261">
        <v>936</v>
      </c>
      <c r="F261">
        <v>2173.4326923076924</v>
      </c>
    </row>
    <row r="262" spans="1:6" x14ac:dyDescent="0.15">
      <c r="A262" t="s">
        <v>3</v>
      </c>
      <c r="B262">
        <v>19</v>
      </c>
      <c r="C262" s="1">
        <v>1.133449074074074E-4</v>
      </c>
      <c r="D262" t="s">
        <v>8</v>
      </c>
      <c r="E262">
        <v>936</v>
      </c>
      <c r="F262">
        <v>2170.4166666666665</v>
      </c>
    </row>
    <row r="263" spans="1:6" x14ac:dyDescent="0.15">
      <c r="A263" t="s">
        <v>3</v>
      </c>
      <c r="B263">
        <v>20</v>
      </c>
      <c r="C263" s="1">
        <v>1.1984953703703703E-4</v>
      </c>
      <c r="D263" t="s">
        <v>8</v>
      </c>
      <c r="E263">
        <v>936</v>
      </c>
      <c r="F263">
        <v>2170.2702991452993</v>
      </c>
    </row>
    <row r="264" spans="1:6" x14ac:dyDescent="0.15">
      <c r="A264" t="s">
        <v>3</v>
      </c>
      <c r="B264">
        <v>21</v>
      </c>
      <c r="C264" s="1">
        <v>1.2608796296296296E-4</v>
      </c>
      <c r="D264" t="s">
        <v>8</v>
      </c>
      <c r="E264">
        <v>936</v>
      </c>
      <c r="F264">
        <v>2172.8376068376069</v>
      </c>
    </row>
    <row r="265" spans="1:6" x14ac:dyDescent="0.15">
      <c r="A265" t="s">
        <v>3</v>
      </c>
      <c r="B265">
        <v>22</v>
      </c>
      <c r="C265" s="1">
        <v>1.3231481481481482E-4</v>
      </c>
      <c r="D265" t="s">
        <v>8</v>
      </c>
      <c r="E265">
        <v>936</v>
      </c>
      <c r="F265">
        <v>2154.5598290598291</v>
      </c>
    </row>
    <row r="266" spans="1:6" x14ac:dyDescent="0.15">
      <c r="A266" t="s">
        <v>3</v>
      </c>
      <c r="B266">
        <v>23</v>
      </c>
      <c r="C266" s="1">
        <v>1.3880787037037038E-4</v>
      </c>
      <c r="D266" t="s">
        <v>8</v>
      </c>
      <c r="E266">
        <v>936</v>
      </c>
      <c r="F266">
        <v>2172.3301282051284</v>
      </c>
    </row>
    <row r="267" spans="1:6" x14ac:dyDescent="0.15">
      <c r="A267" t="s">
        <v>3</v>
      </c>
      <c r="B267">
        <v>24</v>
      </c>
      <c r="C267" s="1">
        <v>1.4501157407407407E-4</v>
      </c>
      <c r="D267" t="s">
        <v>8</v>
      </c>
      <c r="E267">
        <v>936</v>
      </c>
      <c r="F267">
        <v>2168.3247863247861</v>
      </c>
    </row>
    <row r="268" spans="1:6" x14ac:dyDescent="0.15">
      <c r="A268" t="s">
        <v>3</v>
      </c>
      <c r="B268">
        <v>25</v>
      </c>
      <c r="C268" s="1">
        <v>1.5141203703703706E-4</v>
      </c>
      <c r="D268" t="s">
        <v>8</v>
      </c>
      <c r="E268">
        <v>936</v>
      </c>
      <c r="F268">
        <v>2172.590811965812</v>
      </c>
    </row>
    <row r="269" spans="1:6" x14ac:dyDescent="0.15">
      <c r="A269" t="s">
        <v>3</v>
      </c>
      <c r="B269">
        <v>26</v>
      </c>
      <c r="C269" s="1">
        <v>1.5775462962962962E-4</v>
      </c>
      <c r="D269" t="s">
        <v>8</v>
      </c>
      <c r="E269">
        <v>936</v>
      </c>
      <c r="F269">
        <v>2180.0309829059829</v>
      </c>
    </row>
    <row r="270" spans="1:6" x14ac:dyDescent="0.15">
      <c r="A270" t="s">
        <v>3</v>
      </c>
      <c r="B270">
        <v>27</v>
      </c>
      <c r="C270" s="1">
        <v>1.6400462962962961E-4</v>
      </c>
      <c r="D270" t="s">
        <v>8</v>
      </c>
      <c r="E270">
        <v>936</v>
      </c>
      <c r="F270">
        <v>2162.3461538461538</v>
      </c>
    </row>
    <row r="271" spans="1:6" x14ac:dyDescent="0.15">
      <c r="A271" t="s">
        <v>3</v>
      </c>
      <c r="B271">
        <v>28</v>
      </c>
      <c r="C271" s="1">
        <v>1.7034722222222223E-4</v>
      </c>
      <c r="D271" t="s">
        <v>8</v>
      </c>
      <c r="E271">
        <v>936</v>
      </c>
      <c r="F271">
        <v>2168.4935897435898</v>
      </c>
    </row>
    <row r="272" spans="1:6" x14ac:dyDescent="0.15">
      <c r="A272" t="s">
        <v>3</v>
      </c>
      <c r="B272">
        <v>29</v>
      </c>
      <c r="C272" s="1">
        <v>1.7664351851851855E-4</v>
      </c>
      <c r="D272" t="s">
        <v>8</v>
      </c>
      <c r="E272">
        <v>936</v>
      </c>
      <c r="F272">
        <v>2178.5886752136753</v>
      </c>
    </row>
    <row r="273" spans="1:6" x14ac:dyDescent="0.15">
      <c r="A273" t="s">
        <v>3</v>
      </c>
      <c r="B273">
        <v>30</v>
      </c>
      <c r="C273" s="1">
        <v>1.8299768518518521E-4</v>
      </c>
      <c r="D273" t="s">
        <v>8</v>
      </c>
      <c r="E273">
        <v>936</v>
      </c>
      <c r="F273">
        <v>2181.886752136752</v>
      </c>
    </row>
    <row r="274" spans="1:6" x14ac:dyDescent="0.15">
      <c r="A274" t="s">
        <v>3</v>
      </c>
      <c r="B274">
        <v>31</v>
      </c>
      <c r="C274" s="1">
        <v>1.8939814814814815E-4</v>
      </c>
      <c r="D274" t="s">
        <v>8</v>
      </c>
      <c r="E274">
        <v>936</v>
      </c>
      <c r="F274">
        <v>2171.0641025641025</v>
      </c>
    </row>
    <row r="275" spans="1:6" x14ac:dyDescent="0.15">
      <c r="A275" t="s">
        <v>3</v>
      </c>
      <c r="B275">
        <v>32</v>
      </c>
      <c r="C275" s="1">
        <v>1.955671296296296E-4</v>
      </c>
      <c r="D275" t="s">
        <v>8</v>
      </c>
      <c r="E275">
        <v>936</v>
      </c>
      <c r="F275">
        <v>2167.3493589743589</v>
      </c>
    </row>
    <row r="276" spans="1:6" x14ac:dyDescent="0.15">
      <c r="A276" t="s">
        <v>3</v>
      </c>
      <c r="B276">
        <v>33</v>
      </c>
      <c r="C276" s="1">
        <v>2.0192129629629629E-4</v>
      </c>
      <c r="D276" t="s">
        <v>8</v>
      </c>
      <c r="E276">
        <v>936</v>
      </c>
      <c r="F276">
        <v>2174.5950854700855</v>
      </c>
    </row>
    <row r="277" spans="1:6" x14ac:dyDescent="0.15">
      <c r="A277" t="s">
        <v>3</v>
      </c>
      <c r="B277">
        <v>34</v>
      </c>
      <c r="C277" s="1">
        <v>2.0829861111111111E-4</v>
      </c>
      <c r="D277" t="s">
        <v>8</v>
      </c>
      <c r="E277">
        <v>936</v>
      </c>
      <c r="F277">
        <v>2178.8098290598291</v>
      </c>
    </row>
    <row r="278" spans="1:6" x14ac:dyDescent="0.15">
      <c r="A278" t="s">
        <v>3</v>
      </c>
      <c r="B278">
        <v>35</v>
      </c>
      <c r="C278" s="1">
        <v>2.144675925925926E-4</v>
      </c>
      <c r="D278" t="s">
        <v>8</v>
      </c>
      <c r="E278">
        <v>936</v>
      </c>
      <c r="F278">
        <v>2177.5331196581196</v>
      </c>
    </row>
    <row r="279" spans="1:6" x14ac:dyDescent="0.15">
      <c r="A279" t="s">
        <v>3</v>
      </c>
      <c r="B279">
        <v>36</v>
      </c>
      <c r="C279" s="1">
        <v>2.208912037037037E-4</v>
      </c>
      <c r="D279" t="s">
        <v>8</v>
      </c>
      <c r="E279">
        <v>936</v>
      </c>
      <c r="F279">
        <v>2158.3878205128203</v>
      </c>
    </row>
    <row r="280" spans="1:6" x14ac:dyDescent="0.15">
      <c r="A280" t="s">
        <v>3</v>
      </c>
      <c r="B280">
        <v>37</v>
      </c>
      <c r="C280" s="1">
        <v>2.2714120370370371E-4</v>
      </c>
      <c r="D280" t="s">
        <v>8</v>
      </c>
      <c r="E280">
        <v>936</v>
      </c>
      <c r="F280">
        <v>2178.6089743589741</v>
      </c>
    </row>
    <row r="281" spans="1:6" x14ac:dyDescent="0.15">
      <c r="A281" t="s">
        <v>3</v>
      </c>
      <c r="B281">
        <v>38</v>
      </c>
      <c r="C281" s="1">
        <v>2.3349537037037037E-4</v>
      </c>
      <c r="D281" t="s">
        <v>8</v>
      </c>
      <c r="E281">
        <v>936</v>
      </c>
      <c r="F281">
        <v>2169.4647435897436</v>
      </c>
    </row>
    <row r="282" spans="1:6" x14ac:dyDescent="0.15">
      <c r="A282" t="s">
        <v>3</v>
      </c>
      <c r="B282">
        <v>39</v>
      </c>
      <c r="C282" s="1">
        <v>2.398263888888889E-4</v>
      </c>
      <c r="D282" t="s">
        <v>8</v>
      </c>
      <c r="E282">
        <v>936</v>
      </c>
      <c r="F282">
        <v>2172.8856837606836</v>
      </c>
    </row>
    <row r="283" spans="1:6" x14ac:dyDescent="0.15">
      <c r="A283" t="s">
        <v>3</v>
      </c>
      <c r="B283">
        <v>40</v>
      </c>
      <c r="C283" s="1">
        <v>2.4613425925925926E-4</v>
      </c>
      <c r="D283" t="s">
        <v>8</v>
      </c>
      <c r="E283">
        <v>936</v>
      </c>
      <c r="F283">
        <v>2166.5854700854702</v>
      </c>
    </row>
    <row r="284" spans="1:6" x14ac:dyDescent="0.15">
      <c r="A284" t="s">
        <v>3</v>
      </c>
      <c r="B284">
        <v>41</v>
      </c>
      <c r="C284" s="1">
        <v>2.5252314814814815E-4</v>
      </c>
      <c r="D284" t="s">
        <v>8</v>
      </c>
      <c r="E284">
        <v>936</v>
      </c>
      <c r="F284">
        <v>2177.8215811965811</v>
      </c>
    </row>
    <row r="285" spans="1:6" x14ac:dyDescent="0.15">
      <c r="A285" t="s">
        <v>3</v>
      </c>
      <c r="B285">
        <v>42</v>
      </c>
      <c r="C285" s="1">
        <v>2.5877314814814811E-4</v>
      </c>
      <c r="D285" t="s">
        <v>8</v>
      </c>
      <c r="E285">
        <v>936</v>
      </c>
      <c r="F285">
        <v>2174.9113247863247</v>
      </c>
    </row>
    <row r="286" spans="1:6" x14ac:dyDescent="0.15">
      <c r="A286" t="s">
        <v>3</v>
      </c>
      <c r="B286">
        <v>43</v>
      </c>
      <c r="C286" s="1">
        <v>2.6520833333333333E-4</v>
      </c>
      <c r="D286" t="s">
        <v>8</v>
      </c>
      <c r="E286">
        <v>936</v>
      </c>
      <c r="F286">
        <v>2184.8023504273506</v>
      </c>
    </row>
    <row r="287" spans="1:6" x14ac:dyDescent="0.15">
      <c r="A287" t="s">
        <v>3</v>
      </c>
      <c r="B287">
        <v>44</v>
      </c>
      <c r="C287" s="1">
        <v>2.7146990740740739E-4</v>
      </c>
      <c r="D287" t="s">
        <v>8</v>
      </c>
      <c r="E287">
        <v>936</v>
      </c>
      <c r="F287">
        <v>2183.0758547008545</v>
      </c>
    </row>
    <row r="288" spans="1:6" x14ac:dyDescent="0.15">
      <c r="A288" t="s">
        <v>3</v>
      </c>
      <c r="B288">
        <v>45</v>
      </c>
      <c r="C288" s="1">
        <v>2.7780092592592591E-4</v>
      </c>
      <c r="D288" t="s">
        <v>8</v>
      </c>
      <c r="E288">
        <v>936</v>
      </c>
      <c r="F288">
        <v>2196.9081196581196</v>
      </c>
    </row>
    <row r="289" spans="1:6" x14ac:dyDescent="0.15">
      <c r="A289" t="s">
        <v>3</v>
      </c>
      <c r="B289">
        <v>46</v>
      </c>
      <c r="C289" s="1">
        <v>2.8408564814814816E-4</v>
      </c>
      <c r="D289" t="s">
        <v>8</v>
      </c>
      <c r="E289">
        <v>936</v>
      </c>
      <c r="F289">
        <v>2189.7532051282051</v>
      </c>
    </row>
    <row r="290" spans="1:6" x14ac:dyDescent="0.15">
      <c r="A290" t="s">
        <v>3</v>
      </c>
      <c r="B290">
        <v>47</v>
      </c>
      <c r="C290" s="1">
        <v>2.9040509259259259E-4</v>
      </c>
      <c r="D290" t="s">
        <v>8</v>
      </c>
      <c r="E290">
        <v>936</v>
      </c>
      <c r="F290">
        <v>2197.4711538461538</v>
      </c>
    </row>
    <row r="291" spans="1:6" x14ac:dyDescent="0.15">
      <c r="A291" t="s">
        <v>3</v>
      </c>
      <c r="B291">
        <v>48</v>
      </c>
      <c r="C291" s="1">
        <v>2.9673611111111112E-4</v>
      </c>
      <c r="D291" t="s">
        <v>8</v>
      </c>
      <c r="E291">
        <v>936</v>
      </c>
      <c r="F291">
        <v>2189.8995726495727</v>
      </c>
    </row>
    <row r="292" spans="1:6" x14ac:dyDescent="0.15">
      <c r="A292" t="s">
        <v>3</v>
      </c>
      <c r="B292">
        <v>49</v>
      </c>
      <c r="C292" s="1">
        <v>3.0307870370370368E-4</v>
      </c>
      <c r="D292" t="s">
        <v>8</v>
      </c>
      <c r="E292">
        <v>936</v>
      </c>
      <c r="F292">
        <v>2202.3963675213677</v>
      </c>
    </row>
    <row r="293" spans="1:6" x14ac:dyDescent="0.15">
      <c r="A293" t="s">
        <v>3</v>
      </c>
      <c r="B293">
        <v>50</v>
      </c>
      <c r="C293" s="1">
        <v>3.0930555555555556E-4</v>
      </c>
      <c r="D293" t="s">
        <v>8</v>
      </c>
      <c r="E293">
        <v>936</v>
      </c>
      <c r="F293">
        <v>2185.6527777777778</v>
      </c>
    </row>
    <row r="294" spans="1:6" x14ac:dyDescent="0.15">
      <c r="A294" t="s">
        <v>3</v>
      </c>
      <c r="B294">
        <v>51</v>
      </c>
      <c r="C294" s="1">
        <v>3.1562499999999999E-4</v>
      </c>
      <c r="D294" t="s">
        <v>8</v>
      </c>
      <c r="E294">
        <v>936</v>
      </c>
      <c r="F294">
        <v>2191.3365384615386</v>
      </c>
    </row>
    <row r="295" spans="1:6" x14ac:dyDescent="0.15">
      <c r="A295" t="s">
        <v>3</v>
      </c>
      <c r="B295">
        <v>52</v>
      </c>
      <c r="C295" s="1">
        <v>3.2229166666666669E-4</v>
      </c>
      <c r="D295" t="s">
        <v>8</v>
      </c>
      <c r="E295">
        <v>936</v>
      </c>
      <c r="F295">
        <v>2172.9679487179487</v>
      </c>
    </row>
    <row r="296" spans="1:6" x14ac:dyDescent="0.15">
      <c r="A296" t="s">
        <v>3</v>
      </c>
      <c r="B296">
        <v>53</v>
      </c>
      <c r="C296" s="1">
        <v>3.2809027777777779E-4</v>
      </c>
      <c r="D296" t="s">
        <v>8</v>
      </c>
      <c r="E296">
        <v>936</v>
      </c>
      <c r="F296">
        <v>2182.7863247863247</v>
      </c>
    </row>
    <row r="297" spans="1:6" x14ac:dyDescent="0.15">
      <c r="A297" t="s">
        <v>3</v>
      </c>
      <c r="B297">
        <v>54</v>
      </c>
      <c r="C297" s="1">
        <v>3.3450231481481482E-4</v>
      </c>
      <c r="D297" t="s">
        <v>8</v>
      </c>
      <c r="E297">
        <v>936</v>
      </c>
      <c r="F297">
        <v>2179.2211538461538</v>
      </c>
    </row>
    <row r="298" spans="1:6" x14ac:dyDescent="0.15">
      <c r="A298" t="s">
        <v>3</v>
      </c>
      <c r="B298">
        <v>55</v>
      </c>
      <c r="C298" s="1">
        <v>3.4094907407407408E-4</v>
      </c>
      <c r="D298" t="s">
        <v>8</v>
      </c>
      <c r="E298">
        <v>936</v>
      </c>
      <c r="F298">
        <v>2174.3418803418804</v>
      </c>
    </row>
    <row r="299" spans="1:6" x14ac:dyDescent="0.15">
      <c r="A299" t="s">
        <v>3</v>
      </c>
      <c r="B299">
        <v>56</v>
      </c>
      <c r="C299" s="1">
        <v>3.4734953703703702E-4</v>
      </c>
      <c r="D299" t="s">
        <v>8</v>
      </c>
      <c r="E299">
        <v>936</v>
      </c>
      <c r="F299">
        <v>2180.0309829059829</v>
      </c>
    </row>
    <row r="300" spans="1:6" x14ac:dyDescent="0.15">
      <c r="A300" t="s">
        <v>3</v>
      </c>
      <c r="B300">
        <v>57</v>
      </c>
      <c r="C300" s="1">
        <v>3.5362268518518517E-4</v>
      </c>
      <c r="D300" t="s">
        <v>8</v>
      </c>
      <c r="E300">
        <v>936</v>
      </c>
      <c r="F300">
        <v>2169.9732905982905</v>
      </c>
    </row>
    <row r="301" spans="1:6" x14ac:dyDescent="0.15">
      <c r="A301" t="s">
        <v>3</v>
      </c>
      <c r="B301">
        <v>58</v>
      </c>
      <c r="C301" s="1">
        <v>3.5989583333333332E-4</v>
      </c>
      <c r="D301" t="s">
        <v>8</v>
      </c>
      <c r="E301">
        <v>936</v>
      </c>
      <c r="F301">
        <v>2177.4967948717949</v>
      </c>
    </row>
    <row r="302" spans="1:6" x14ac:dyDescent="0.15">
      <c r="A302" t="s">
        <v>3</v>
      </c>
      <c r="B302">
        <v>59</v>
      </c>
      <c r="C302" s="1">
        <v>3.6628472222222222E-4</v>
      </c>
      <c r="D302" t="s">
        <v>8</v>
      </c>
      <c r="E302">
        <v>936</v>
      </c>
      <c r="F302">
        <v>2187.3856837606836</v>
      </c>
    </row>
    <row r="303" spans="1:6" x14ac:dyDescent="0.15">
      <c r="A303" t="s">
        <v>3</v>
      </c>
      <c r="B303">
        <v>60</v>
      </c>
      <c r="C303" s="1">
        <v>3.7259259259259255E-4</v>
      </c>
      <c r="D303" t="s">
        <v>8</v>
      </c>
      <c r="E303">
        <v>936</v>
      </c>
      <c r="F303">
        <v>2166.2297008547007</v>
      </c>
    </row>
    <row r="304" spans="1:6" x14ac:dyDescent="0.15">
      <c r="A304" t="s">
        <v>3</v>
      </c>
      <c r="B304">
        <v>61</v>
      </c>
      <c r="C304" s="1">
        <v>3.7894675925925921E-4</v>
      </c>
      <c r="D304" t="s">
        <v>8</v>
      </c>
      <c r="E304">
        <v>936</v>
      </c>
      <c r="F304">
        <v>2180.8568376068374</v>
      </c>
    </row>
    <row r="305" spans="1:6" x14ac:dyDescent="0.15">
      <c r="A305" t="s">
        <v>3</v>
      </c>
      <c r="B305">
        <v>62</v>
      </c>
      <c r="C305" s="1">
        <v>3.8517361111111114E-4</v>
      </c>
      <c r="D305" t="s">
        <v>8</v>
      </c>
      <c r="E305">
        <v>936</v>
      </c>
      <c r="F305">
        <v>2165.3792735042734</v>
      </c>
    </row>
    <row r="306" spans="1:6" x14ac:dyDescent="0.15">
      <c r="A306" t="s">
        <v>3</v>
      </c>
      <c r="B306">
        <v>63</v>
      </c>
      <c r="C306" s="1">
        <v>3.9157407407407408E-4</v>
      </c>
      <c r="D306" t="s">
        <v>8</v>
      </c>
      <c r="E306">
        <v>936</v>
      </c>
      <c r="F306">
        <v>2169.0384615384614</v>
      </c>
    </row>
    <row r="307" spans="1:6" x14ac:dyDescent="0.15">
      <c r="A307" t="s">
        <v>3</v>
      </c>
      <c r="B307">
        <v>64</v>
      </c>
      <c r="C307" s="1">
        <v>3.9776620370370373E-4</v>
      </c>
      <c r="D307" t="s">
        <v>8</v>
      </c>
      <c r="E307">
        <v>936</v>
      </c>
      <c r="F307">
        <v>2161.57905982906</v>
      </c>
    </row>
    <row r="308" spans="1:6" x14ac:dyDescent="0.15">
      <c r="A308" t="s">
        <v>3</v>
      </c>
      <c r="B308">
        <v>65</v>
      </c>
      <c r="C308" s="1">
        <v>4.0415509259259262E-4</v>
      </c>
      <c r="D308" t="s">
        <v>8</v>
      </c>
      <c r="E308">
        <v>936</v>
      </c>
      <c r="F308">
        <v>2174.8717948717949</v>
      </c>
    </row>
    <row r="309" spans="1:6" x14ac:dyDescent="0.15">
      <c r="A309" t="s">
        <v>3</v>
      </c>
      <c r="B309">
        <v>66</v>
      </c>
      <c r="C309" s="1">
        <v>4.1046296296296295E-4</v>
      </c>
      <c r="D309" t="s">
        <v>8</v>
      </c>
      <c r="E309">
        <v>936</v>
      </c>
      <c r="F309">
        <v>2171.8365384615386</v>
      </c>
    </row>
    <row r="310" spans="1:6" x14ac:dyDescent="0.15">
      <c r="A310" t="s">
        <v>3</v>
      </c>
      <c r="B310">
        <v>67</v>
      </c>
      <c r="C310" s="1">
        <v>4.1667824074074073E-4</v>
      </c>
      <c r="D310" t="s">
        <v>8</v>
      </c>
      <c r="E310">
        <v>936</v>
      </c>
      <c r="F310">
        <v>2160.5950854700855</v>
      </c>
    </row>
    <row r="311" spans="1:6" x14ac:dyDescent="0.15">
      <c r="A311" t="s">
        <v>3</v>
      </c>
      <c r="B311">
        <v>68</v>
      </c>
      <c r="C311" s="1">
        <v>4.2310185185185181E-4</v>
      </c>
      <c r="D311" t="s">
        <v>8</v>
      </c>
      <c r="E311">
        <v>936</v>
      </c>
      <c r="F311">
        <v>2173.4412393162393</v>
      </c>
    </row>
    <row r="312" spans="1:6" x14ac:dyDescent="0.15">
      <c r="A312" t="s">
        <v>3</v>
      </c>
      <c r="B312">
        <v>69</v>
      </c>
      <c r="C312" s="1">
        <v>4.2935185185185182E-4</v>
      </c>
      <c r="D312" t="s">
        <v>8</v>
      </c>
      <c r="E312">
        <v>936</v>
      </c>
      <c r="F312">
        <v>2158.1655982905982</v>
      </c>
    </row>
    <row r="313" spans="1:6" x14ac:dyDescent="0.15">
      <c r="A313" t="s">
        <v>3</v>
      </c>
      <c r="B313">
        <v>70</v>
      </c>
      <c r="C313" s="1">
        <v>4.3565972222222221E-4</v>
      </c>
      <c r="D313" t="s">
        <v>8</v>
      </c>
      <c r="E313">
        <v>936</v>
      </c>
      <c r="F313">
        <v>2187.7136752136753</v>
      </c>
    </row>
    <row r="314" spans="1:6" x14ac:dyDescent="0.15">
      <c r="A314" t="s">
        <v>3</v>
      </c>
      <c r="B314">
        <v>71</v>
      </c>
      <c r="C314" s="1">
        <v>4.4193287037037036E-4</v>
      </c>
      <c r="D314" t="s">
        <v>8</v>
      </c>
      <c r="E314">
        <v>936</v>
      </c>
      <c r="F314">
        <v>2176.9829059829058</v>
      </c>
    </row>
    <row r="315" spans="1:6" x14ac:dyDescent="0.15">
      <c r="A315" t="s">
        <v>3</v>
      </c>
      <c r="B315">
        <v>72</v>
      </c>
      <c r="C315" s="1">
        <v>4.4844907407407415E-4</v>
      </c>
      <c r="D315" t="s">
        <v>8</v>
      </c>
      <c r="E315">
        <v>936</v>
      </c>
      <c r="F315">
        <v>2190.0769230769229</v>
      </c>
    </row>
    <row r="316" spans="1:6" x14ac:dyDescent="0.15">
      <c r="A316" t="s">
        <v>3</v>
      </c>
      <c r="B316">
        <v>73</v>
      </c>
      <c r="C316" s="1">
        <v>4.5476851851851857E-4</v>
      </c>
      <c r="D316" t="s">
        <v>8</v>
      </c>
      <c r="E316">
        <v>936</v>
      </c>
      <c r="F316">
        <v>2185.0897435897436</v>
      </c>
    </row>
    <row r="317" spans="1:6" x14ac:dyDescent="0.15">
      <c r="A317" t="s">
        <v>3</v>
      </c>
      <c r="B317">
        <v>74</v>
      </c>
      <c r="C317" s="1">
        <v>4.6093750000000003E-4</v>
      </c>
      <c r="D317" t="s">
        <v>8</v>
      </c>
      <c r="E317">
        <v>936</v>
      </c>
      <c r="F317">
        <v>2166.3215811965811</v>
      </c>
    </row>
    <row r="318" spans="1:6" x14ac:dyDescent="0.15">
      <c r="A318" t="s">
        <v>3</v>
      </c>
      <c r="B318">
        <v>75</v>
      </c>
      <c r="C318" s="1">
        <v>4.6732638888888892E-4</v>
      </c>
      <c r="D318" t="s">
        <v>8</v>
      </c>
      <c r="E318">
        <v>936</v>
      </c>
      <c r="F318">
        <v>2170.8579059829058</v>
      </c>
    </row>
    <row r="319" spans="1:6" x14ac:dyDescent="0.15">
      <c r="A319" t="s">
        <v>3</v>
      </c>
      <c r="B319">
        <v>76</v>
      </c>
      <c r="C319" s="1">
        <v>4.7357638888888889E-4</v>
      </c>
      <c r="D319" t="s">
        <v>8</v>
      </c>
      <c r="E319">
        <v>936</v>
      </c>
      <c r="F319">
        <v>2185.8087606837607</v>
      </c>
    </row>
    <row r="320" spans="1:6" x14ac:dyDescent="0.15">
      <c r="A320" t="s">
        <v>3</v>
      </c>
      <c r="B320">
        <v>77</v>
      </c>
      <c r="C320" s="1">
        <v>4.8385416666666667E-4</v>
      </c>
      <c r="D320" t="s">
        <v>8</v>
      </c>
      <c r="E320">
        <v>936</v>
      </c>
      <c r="F320">
        <v>2169.8824786324785</v>
      </c>
    </row>
    <row r="321" spans="1:6" x14ac:dyDescent="0.15">
      <c r="A321" t="s">
        <v>3</v>
      </c>
      <c r="B321">
        <v>78</v>
      </c>
      <c r="C321" s="1">
        <v>4.9010416666666668E-4</v>
      </c>
      <c r="D321" t="s">
        <v>8</v>
      </c>
      <c r="E321">
        <v>936</v>
      </c>
      <c r="F321">
        <v>2183.8472222222222</v>
      </c>
    </row>
    <row r="322" spans="1:6" x14ac:dyDescent="0.15">
      <c r="A322" t="s">
        <v>3</v>
      </c>
      <c r="B322">
        <v>79</v>
      </c>
      <c r="C322" s="1">
        <v>4.964467592592593E-4</v>
      </c>
      <c r="D322" t="s">
        <v>8</v>
      </c>
      <c r="E322">
        <v>936</v>
      </c>
      <c r="F322">
        <v>2166.4967948717949</v>
      </c>
    </row>
    <row r="323" spans="1:6" x14ac:dyDescent="0.15">
      <c r="A323" t="s">
        <v>3</v>
      </c>
      <c r="B323">
        <v>80</v>
      </c>
      <c r="C323" s="1">
        <v>5.0271990740740735E-4</v>
      </c>
      <c r="D323" t="s">
        <v>8</v>
      </c>
      <c r="E323">
        <v>936</v>
      </c>
      <c r="F323">
        <v>2179.1420940170942</v>
      </c>
    </row>
    <row r="324" spans="1:6" x14ac:dyDescent="0.15">
      <c r="A324" t="s">
        <v>3</v>
      </c>
      <c r="B324">
        <v>81</v>
      </c>
      <c r="C324" s="1">
        <v>5.0908564814814816E-4</v>
      </c>
      <c r="D324" t="s">
        <v>8</v>
      </c>
      <c r="E324">
        <v>936</v>
      </c>
      <c r="F324">
        <v>2175.2478632478633</v>
      </c>
    </row>
    <row r="325" spans="1:6" x14ac:dyDescent="0.15">
      <c r="A325" t="s">
        <v>3</v>
      </c>
      <c r="B325">
        <v>82</v>
      </c>
      <c r="C325" s="1">
        <v>5.1547453703703705E-4</v>
      </c>
      <c r="D325" t="s">
        <v>8</v>
      </c>
      <c r="E325">
        <v>936</v>
      </c>
      <c r="F325">
        <v>2168.6047008547007</v>
      </c>
    </row>
    <row r="326" spans="1:6" x14ac:dyDescent="0.15">
      <c r="A326" t="s">
        <v>3</v>
      </c>
      <c r="B326">
        <v>83</v>
      </c>
      <c r="C326" s="1">
        <v>5.2159722222222223E-4</v>
      </c>
      <c r="D326" t="s">
        <v>8</v>
      </c>
      <c r="E326">
        <v>936</v>
      </c>
      <c r="F326">
        <v>2157.7510683760684</v>
      </c>
    </row>
    <row r="327" spans="1:6" x14ac:dyDescent="0.15">
      <c r="A327" t="s">
        <v>3</v>
      </c>
      <c r="B327">
        <v>84</v>
      </c>
      <c r="C327" s="1">
        <v>5.2812500000000006E-4</v>
      </c>
      <c r="D327" t="s">
        <v>8</v>
      </c>
      <c r="E327">
        <v>936</v>
      </c>
      <c r="F327">
        <v>2157.6228632478633</v>
      </c>
    </row>
    <row r="328" spans="1:6" x14ac:dyDescent="0.15">
      <c r="A328" t="s">
        <v>3</v>
      </c>
      <c r="B328">
        <v>85</v>
      </c>
      <c r="C328" s="1">
        <v>5.3436342592592587E-4</v>
      </c>
      <c r="D328" t="s">
        <v>8</v>
      </c>
      <c r="E328">
        <v>936</v>
      </c>
      <c r="F328">
        <v>2166.8205128205127</v>
      </c>
    </row>
    <row r="329" spans="1:6" x14ac:dyDescent="0.15">
      <c r="A329" t="s">
        <v>3</v>
      </c>
      <c r="B329">
        <v>86</v>
      </c>
      <c r="C329" s="1">
        <v>5.4063657407407402E-4</v>
      </c>
      <c r="D329" t="s">
        <v>8</v>
      </c>
      <c r="E329">
        <v>936</v>
      </c>
      <c r="F329">
        <v>2145.9348290598291</v>
      </c>
    </row>
    <row r="330" spans="1:6" x14ac:dyDescent="0.15">
      <c r="A330" t="s">
        <v>3</v>
      </c>
      <c r="B330">
        <v>87</v>
      </c>
      <c r="C330" s="1">
        <v>5.4692129629629633E-4</v>
      </c>
      <c r="D330" t="s">
        <v>8</v>
      </c>
      <c r="E330">
        <v>936</v>
      </c>
      <c r="F330">
        <v>2150.0544871794873</v>
      </c>
    </row>
    <row r="331" spans="1:6" x14ac:dyDescent="0.15">
      <c r="A331" t="s">
        <v>3</v>
      </c>
      <c r="B331">
        <v>88</v>
      </c>
      <c r="C331" s="1">
        <v>5.5332175925925937E-4</v>
      </c>
      <c r="D331" t="s">
        <v>8</v>
      </c>
      <c r="E331">
        <v>936</v>
      </c>
      <c r="F331">
        <v>2162.7702991452993</v>
      </c>
    </row>
    <row r="332" spans="1:6" x14ac:dyDescent="0.15">
      <c r="A332" t="s">
        <v>3</v>
      </c>
      <c r="B332">
        <v>89</v>
      </c>
      <c r="C332" s="1">
        <v>5.5959490740740742E-4</v>
      </c>
      <c r="D332" t="s">
        <v>8</v>
      </c>
      <c r="E332">
        <v>936</v>
      </c>
      <c r="F332">
        <v>2171.6634615384614</v>
      </c>
    </row>
    <row r="333" spans="1:6" x14ac:dyDescent="0.15">
      <c r="A333" t="s">
        <v>3</v>
      </c>
      <c r="B333">
        <v>90</v>
      </c>
      <c r="C333" s="1">
        <v>5.6598379629629631E-4</v>
      </c>
      <c r="D333" t="s">
        <v>8</v>
      </c>
      <c r="E333">
        <v>936</v>
      </c>
      <c r="F333">
        <v>2167.8675213675215</v>
      </c>
    </row>
    <row r="334" spans="1:6" x14ac:dyDescent="0.15">
      <c r="A334" t="s">
        <v>3</v>
      </c>
      <c r="B334">
        <v>91</v>
      </c>
      <c r="C334" s="1">
        <v>5.7225694444444435E-4</v>
      </c>
      <c r="D334" t="s">
        <v>8</v>
      </c>
      <c r="E334">
        <v>936</v>
      </c>
      <c r="F334">
        <v>2162.4444444444443</v>
      </c>
    </row>
    <row r="335" spans="1:6" x14ac:dyDescent="0.15">
      <c r="A335" t="s">
        <v>3</v>
      </c>
      <c r="B335">
        <v>92</v>
      </c>
      <c r="C335" s="1">
        <v>5.7863425925925931E-4</v>
      </c>
      <c r="D335" t="s">
        <v>8</v>
      </c>
      <c r="E335">
        <v>936</v>
      </c>
      <c r="F335">
        <v>2158.988247863248</v>
      </c>
    </row>
    <row r="336" spans="1:6" x14ac:dyDescent="0.15">
      <c r="A336" t="s">
        <v>3</v>
      </c>
      <c r="B336">
        <v>93</v>
      </c>
      <c r="C336" s="1">
        <v>5.8480324074074077E-4</v>
      </c>
      <c r="D336" t="s">
        <v>8</v>
      </c>
      <c r="E336">
        <v>936</v>
      </c>
      <c r="F336">
        <v>2159.1826923076924</v>
      </c>
    </row>
    <row r="337" spans="1:6" x14ac:dyDescent="0.15">
      <c r="A337" t="s">
        <v>3</v>
      </c>
      <c r="B337">
        <v>94</v>
      </c>
      <c r="C337" s="1">
        <v>5.9127314814814817E-4</v>
      </c>
      <c r="D337" t="s">
        <v>8</v>
      </c>
      <c r="E337">
        <v>936</v>
      </c>
      <c r="F337">
        <v>2175.5213675213677</v>
      </c>
    </row>
    <row r="338" spans="1:6" x14ac:dyDescent="0.15">
      <c r="A338" t="s">
        <v>3</v>
      </c>
      <c r="B338">
        <v>95</v>
      </c>
      <c r="C338" s="1">
        <v>5.9750000000000005E-4</v>
      </c>
      <c r="D338" t="s">
        <v>8</v>
      </c>
      <c r="E338">
        <v>936</v>
      </c>
      <c r="F338">
        <v>2159.7553418803418</v>
      </c>
    </row>
    <row r="339" spans="1:6" x14ac:dyDescent="0.15">
      <c r="A339" t="s">
        <v>3</v>
      </c>
      <c r="B339">
        <v>96</v>
      </c>
      <c r="C339" s="1">
        <v>6.0390046296296298E-4</v>
      </c>
      <c r="D339" t="s">
        <v>8</v>
      </c>
      <c r="E339">
        <v>936</v>
      </c>
      <c r="F339">
        <v>2154.9636752136753</v>
      </c>
    </row>
    <row r="340" spans="1:6" x14ac:dyDescent="0.15">
      <c r="A340" t="s">
        <v>3</v>
      </c>
      <c r="B340">
        <v>97</v>
      </c>
      <c r="C340" s="1">
        <v>6.1006944444444444E-4</v>
      </c>
      <c r="D340" t="s">
        <v>8</v>
      </c>
      <c r="E340">
        <v>936</v>
      </c>
      <c r="F340">
        <v>2164.5705128205127</v>
      </c>
    </row>
    <row r="341" spans="1:6" x14ac:dyDescent="0.15">
      <c r="A341" t="s">
        <v>3</v>
      </c>
      <c r="B341">
        <v>98</v>
      </c>
      <c r="C341" s="1">
        <v>6.1641203703703706E-4</v>
      </c>
      <c r="D341" t="s">
        <v>8</v>
      </c>
      <c r="E341">
        <v>936</v>
      </c>
      <c r="F341">
        <v>2164.4700854700855</v>
      </c>
    </row>
    <row r="342" spans="1:6" x14ac:dyDescent="0.15">
      <c r="A342" t="s">
        <v>3</v>
      </c>
      <c r="B342">
        <v>99</v>
      </c>
      <c r="C342" s="1">
        <v>6.2284722222222223E-4</v>
      </c>
      <c r="D342" t="s">
        <v>8</v>
      </c>
      <c r="E342">
        <v>936</v>
      </c>
      <c r="F342">
        <v>2162.9198717948716</v>
      </c>
    </row>
    <row r="343" spans="1:6" x14ac:dyDescent="0.15">
      <c r="A343" t="s">
        <v>3</v>
      </c>
      <c r="B343">
        <v>100</v>
      </c>
      <c r="C343" s="1">
        <v>6.2913194444444442E-4</v>
      </c>
      <c r="D343" t="s">
        <v>8</v>
      </c>
      <c r="E343">
        <v>936</v>
      </c>
      <c r="F343">
        <v>2153.5534188034189</v>
      </c>
    </row>
    <row r="344" spans="1:6" x14ac:dyDescent="0.15">
      <c r="A344" t="s">
        <v>3</v>
      </c>
      <c r="B344">
        <v>101</v>
      </c>
      <c r="C344" s="1">
        <v>6.3562500000000001E-4</v>
      </c>
      <c r="D344" t="s">
        <v>8</v>
      </c>
      <c r="E344">
        <v>936</v>
      </c>
      <c r="F344">
        <v>2164.7799145299145</v>
      </c>
    </row>
    <row r="345" spans="1:6" x14ac:dyDescent="0.15">
      <c r="A345" t="s">
        <v>3</v>
      </c>
      <c r="B345">
        <v>102</v>
      </c>
      <c r="C345" s="1">
        <v>6.4170138888888881E-4</v>
      </c>
      <c r="D345" t="s">
        <v>8</v>
      </c>
      <c r="E345">
        <v>936</v>
      </c>
      <c r="F345">
        <v>2155.6185897435898</v>
      </c>
    </row>
    <row r="346" spans="1:6" x14ac:dyDescent="0.15">
      <c r="A346" t="s">
        <v>3</v>
      </c>
      <c r="B346">
        <v>103</v>
      </c>
      <c r="C346" s="1">
        <v>6.4812499999999994E-4</v>
      </c>
      <c r="D346" t="s">
        <v>8</v>
      </c>
      <c r="E346">
        <v>936</v>
      </c>
      <c r="F346">
        <v>2159.9006410256411</v>
      </c>
    </row>
    <row r="347" spans="1:6" x14ac:dyDescent="0.15">
      <c r="A347" t="s">
        <v>3</v>
      </c>
      <c r="B347">
        <v>104</v>
      </c>
      <c r="C347" s="1">
        <v>6.5437500000000001E-4</v>
      </c>
      <c r="D347" t="s">
        <v>8</v>
      </c>
      <c r="E347">
        <v>936</v>
      </c>
      <c r="F347">
        <v>2145.9476495726494</v>
      </c>
    </row>
    <row r="348" spans="1:6" x14ac:dyDescent="0.15">
      <c r="A348" t="s">
        <v>3</v>
      </c>
      <c r="B348">
        <v>105</v>
      </c>
      <c r="C348" s="1">
        <v>6.6076388888888879E-4</v>
      </c>
      <c r="D348" t="s">
        <v>8</v>
      </c>
      <c r="E348">
        <v>936</v>
      </c>
      <c r="F348">
        <v>2158.9679487179487</v>
      </c>
    </row>
    <row r="349" spans="1:6" x14ac:dyDescent="0.15">
      <c r="A349" t="s">
        <v>3</v>
      </c>
      <c r="B349">
        <v>106</v>
      </c>
      <c r="C349" s="1">
        <v>6.6701388888888886E-4</v>
      </c>
      <c r="D349" t="s">
        <v>8</v>
      </c>
      <c r="E349">
        <v>936</v>
      </c>
      <c r="F349">
        <v>2170.5993589743589</v>
      </c>
    </row>
    <row r="350" spans="1:6" x14ac:dyDescent="0.15">
      <c r="A350" t="s">
        <v>3</v>
      </c>
      <c r="B350">
        <v>107</v>
      </c>
      <c r="C350" s="1">
        <v>6.7340277777777787E-4</v>
      </c>
      <c r="D350" t="s">
        <v>8</v>
      </c>
      <c r="E350">
        <v>936</v>
      </c>
      <c r="F350">
        <v>2178.2339743589741</v>
      </c>
    </row>
    <row r="351" spans="1:6" x14ac:dyDescent="0.15">
      <c r="A351" t="s">
        <v>3</v>
      </c>
      <c r="B351">
        <v>108</v>
      </c>
      <c r="C351" s="1">
        <v>6.7973379629629634E-4</v>
      </c>
      <c r="D351" t="s">
        <v>8</v>
      </c>
      <c r="E351">
        <v>936</v>
      </c>
      <c r="F351">
        <v>2167.4476495726494</v>
      </c>
    </row>
    <row r="352" spans="1:6" x14ac:dyDescent="0.15">
      <c r="A352" t="s">
        <v>3</v>
      </c>
      <c r="B352">
        <v>109</v>
      </c>
      <c r="C352" s="1">
        <v>6.8596064814814822E-4</v>
      </c>
      <c r="D352" t="s">
        <v>8</v>
      </c>
      <c r="E352">
        <v>936</v>
      </c>
      <c r="F352">
        <v>2170.6976495726494</v>
      </c>
    </row>
    <row r="353" spans="1:6" x14ac:dyDescent="0.15">
      <c r="A353" t="s">
        <v>3</v>
      </c>
      <c r="B353">
        <v>110</v>
      </c>
      <c r="C353" s="1">
        <v>6.9233796296296307E-4</v>
      </c>
      <c r="D353" t="s">
        <v>8</v>
      </c>
      <c r="E353">
        <v>936</v>
      </c>
      <c r="F353">
        <v>2166.9594017094018</v>
      </c>
    </row>
    <row r="354" spans="1:6" x14ac:dyDescent="0.15">
      <c r="A354" t="s">
        <v>3</v>
      </c>
      <c r="B354">
        <v>111</v>
      </c>
      <c r="C354" s="1">
        <v>6.9854166666666665E-4</v>
      </c>
      <c r="D354" t="s">
        <v>8</v>
      </c>
      <c r="E354">
        <v>936</v>
      </c>
      <c r="F354">
        <v>2169.7927350427349</v>
      </c>
    </row>
    <row r="355" spans="1:6" x14ac:dyDescent="0.15">
      <c r="A355" t="s">
        <v>3</v>
      </c>
      <c r="B355">
        <v>112</v>
      </c>
      <c r="C355" s="1">
        <v>7.0494212962962958E-4</v>
      </c>
      <c r="D355" t="s">
        <v>8</v>
      </c>
      <c r="E355">
        <v>936</v>
      </c>
      <c r="F355">
        <v>2169.227564102564</v>
      </c>
    </row>
    <row r="356" spans="1:6" x14ac:dyDescent="0.15">
      <c r="A356" t="s">
        <v>3</v>
      </c>
      <c r="B356">
        <v>113</v>
      </c>
      <c r="C356" s="1">
        <v>7.1122685185185189E-4</v>
      </c>
      <c r="D356" t="s">
        <v>8</v>
      </c>
      <c r="E356">
        <v>936</v>
      </c>
      <c r="F356">
        <v>2178.4155982905982</v>
      </c>
    </row>
    <row r="357" spans="1:6" x14ac:dyDescent="0.15">
      <c r="A357" t="s">
        <v>3</v>
      </c>
      <c r="B357">
        <v>114</v>
      </c>
      <c r="C357" s="1">
        <v>7.17488425925926E-4</v>
      </c>
      <c r="D357" t="s">
        <v>8</v>
      </c>
      <c r="E357">
        <v>936</v>
      </c>
      <c r="F357">
        <v>2175.3846153846152</v>
      </c>
    </row>
    <row r="358" spans="1:6" x14ac:dyDescent="0.15">
      <c r="A358" t="s">
        <v>3</v>
      </c>
      <c r="B358">
        <v>115</v>
      </c>
      <c r="C358" s="1">
        <v>7.2384259259259266E-4</v>
      </c>
      <c r="D358" t="s">
        <v>8</v>
      </c>
      <c r="E358">
        <v>936</v>
      </c>
      <c r="F358">
        <v>2176.9412393162393</v>
      </c>
    </row>
    <row r="359" spans="1:6" x14ac:dyDescent="0.15">
      <c r="A359" t="s">
        <v>3</v>
      </c>
      <c r="B359">
        <v>116</v>
      </c>
      <c r="C359" s="1">
        <v>7.3018518518518528E-4</v>
      </c>
      <c r="D359" t="s">
        <v>8</v>
      </c>
      <c r="E359">
        <v>936</v>
      </c>
      <c r="F359">
        <v>2180.8034188034189</v>
      </c>
    </row>
    <row r="360" spans="1:6" x14ac:dyDescent="0.15">
      <c r="A360" t="s">
        <v>3</v>
      </c>
      <c r="B360">
        <v>117</v>
      </c>
      <c r="C360" s="1">
        <v>7.3666666666666661E-4</v>
      </c>
      <c r="D360" t="s">
        <v>8</v>
      </c>
      <c r="E360">
        <v>936</v>
      </c>
      <c r="F360">
        <v>2172.0320512820513</v>
      </c>
    </row>
    <row r="361" spans="1:6" x14ac:dyDescent="0.15">
      <c r="A361" t="s">
        <v>3</v>
      </c>
      <c r="B361">
        <v>118</v>
      </c>
      <c r="C361" s="1">
        <v>7.4287037037037041E-4</v>
      </c>
      <c r="D361" t="s">
        <v>8</v>
      </c>
      <c r="E361">
        <v>936</v>
      </c>
      <c r="F361">
        <v>2167.6976495726494</v>
      </c>
    </row>
    <row r="362" spans="1:6" x14ac:dyDescent="0.15">
      <c r="A362" t="s">
        <v>3</v>
      </c>
      <c r="B362">
        <v>119</v>
      </c>
      <c r="C362" s="1">
        <v>7.4921296296296292E-4</v>
      </c>
      <c r="D362" t="s">
        <v>8</v>
      </c>
      <c r="E362">
        <v>936</v>
      </c>
      <c r="F362">
        <v>2170.5331196581196</v>
      </c>
    </row>
    <row r="363" spans="1:6" x14ac:dyDescent="0.15">
      <c r="A363" t="s">
        <v>3</v>
      </c>
      <c r="B363">
        <v>120</v>
      </c>
      <c r="C363" s="1">
        <v>7.5556712962962958E-4</v>
      </c>
      <c r="D363" t="s">
        <v>8</v>
      </c>
      <c r="E363">
        <v>936</v>
      </c>
      <c r="F363">
        <v>2155.3450854700855</v>
      </c>
    </row>
    <row r="364" spans="1:6" x14ac:dyDescent="0.15">
      <c r="A364" t="s">
        <v>3</v>
      </c>
      <c r="B364">
        <v>121</v>
      </c>
      <c r="C364" s="1">
        <v>7.6188657407407412E-4</v>
      </c>
      <c r="D364" t="s">
        <v>8</v>
      </c>
      <c r="E364">
        <v>936</v>
      </c>
      <c r="F364">
        <v>2156.0801282051284</v>
      </c>
    </row>
    <row r="365" spans="1:6" x14ac:dyDescent="0.15">
      <c r="A365" t="s">
        <v>3</v>
      </c>
      <c r="B365">
        <v>122</v>
      </c>
      <c r="C365" s="1">
        <v>7.6814814814814812E-4</v>
      </c>
      <c r="D365" t="s">
        <v>8</v>
      </c>
      <c r="E365">
        <v>936</v>
      </c>
      <c r="F365">
        <v>2168.8151709401709</v>
      </c>
    </row>
    <row r="366" spans="1:6" x14ac:dyDescent="0.15">
      <c r="A366" t="s">
        <v>3</v>
      </c>
      <c r="B366">
        <v>123</v>
      </c>
      <c r="C366" s="1">
        <v>7.7449074074074063E-4</v>
      </c>
      <c r="D366" t="s">
        <v>8</v>
      </c>
      <c r="E366">
        <v>936</v>
      </c>
      <c r="F366">
        <v>2152.6143162393164</v>
      </c>
    </row>
    <row r="367" spans="1:6" x14ac:dyDescent="0.15">
      <c r="A367" t="s">
        <v>3</v>
      </c>
      <c r="B367">
        <v>124</v>
      </c>
      <c r="C367" s="1">
        <v>7.8071759259259273E-4</v>
      </c>
      <c r="D367" t="s">
        <v>8</v>
      </c>
      <c r="E367">
        <v>936</v>
      </c>
      <c r="F367">
        <v>2153.1164529914531</v>
      </c>
    </row>
    <row r="368" spans="1:6" x14ac:dyDescent="0.15">
      <c r="A368" t="s">
        <v>3</v>
      </c>
      <c r="B368">
        <v>125</v>
      </c>
      <c r="C368" s="1">
        <v>7.8714120370370385E-4</v>
      </c>
      <c r="D368" t="s">
        <v>8</v>
      </c>
      <c r="E368">
        <v>936</v>
      </c>
      <c r="F368">
        <v>2167.2168803418804</v>
      </c>
    </row>
    <row r="369" spans="1:6" x14ac:dyDescent="0.15">
      <c r="A369" t="s">
        <v>3</v>
      </c>
      <c r="B369">
        <v>126</v>
      </c>
      <c r="C369" s="1">
        <v>7.9347222222222232E-4</v>
      </c>
      <c r="D369" t="s">
        <v>8</v>
      </c>
      <c r="E369">
        <v>936</v>
      </c>
      <c r="F369">
        <v>2168.6570512820513</v>
      </c>
    </row>
    <row r="370" spans="1:6" x14ac:dyDescent="0.15">
      <c r="A370" t="s">
        <v>3</v>
      </c>
      <c r="B370">
        <v>127</v>
      </c>
      <c r="C370" s="1">
        <v>7.9981481481481483E-4</v>
      </c>
      <c r="D370" t="s">
        <v>8</v>
      </c>
      <c r="E370">
        <v>936</v>
      </c>
      <c r="F370">
        <v>2168.6527777777778</v>
      </c>
    </row>
    <row r="371" spans="1:6" x14ac:dyDescent="0.15">
      <c r="A371" t="s">
        <v>3</v>
      </c>
      <c r="B371">
        <v>128</v>
      </c>
      <c r="C371" s="1">
        <v>8.0609953703703703E-4</v>
      </c>
      <c r="D371" t="s">
        <v>8</v>
      </c>
      <c r="E371">
        <v>936</v>
      </c>
      <c r="F371">
        <v>2160.3087606837607</v>
      </c>
    </row>
    <row r="372" spans="1:6" x14ac:dyDescent="0.15">
      <c r="A372" t="s">
        <v>3</v>
      </c>
      <c r="B372">
        <v>129</v>
      </c>
      <c r="C372" s="1">
        <v>8.1236111111111103E-4</v>
      </c>
      <c r="D372" t="s">
        <v>8</v>
      </c>
      <c r="E372">
        <v>936</v>
      </c>
      <c r="F372">
        <v>2160.5801282051284</v>
      </c>
    </row>
    <row r="373" spans="1:6" x14ac:dyDescent="0.15">
      <c r="A373" t="s">
        <v>3</v>
      </c>
      <c r="B373">
        <v>130</v>
      </c>
      <c r="C373" s="1">
        <v>8.1875000000000003E-4</v>
      </c>
      <c r="D373" t="s">
        <v>8</v>
      </c>
      <c r="E373">
        <v>936</v>
      </c>
      <c r="F373">
        <v>2155.2307692307691</v>
      </c>
    </row>
    <row r="374" spans="1:6" x14ac:dyDescent="0.15">
      <c r="A374" t="s">
        <v>3</v>
      </c>
      <c r="B374">
        <v>131</v>
      </c>
      <c r="C374" s="1">
        <v>8.2503472222222223E-4</v>
      </c>
      <c r="D374" t="s">
        <v>8</v>
      </c>
      <c r="E374">
        <v>936</v>
      </c>
      <c r="F374">
        <v>2150.6346153846152</v>
      </c>
    </row>
    <row r="375" spans="1:6" x14ac:dyDescent="0.15">
      <c r="A375" t="s">
        <v>3</v>
      </c>
      <c r="B375">
        <v>132</v>
      </c>
      <c r="C375" s="1">
        <v>8.3140046296296293E-4</v>
      </c>
      <c r="D375" t="s">
        <v>8</v>
      </c>
      <c r="E375">
        <v>936</v>
      </c>
      <c r="F375">
        <v>2145.0822649572651</v>
      </c>
    </row>
    <row r="376" spans="1:6" x14ac:dyDescent="0.15">
      <c r="A376" t="s">
        <v>3</v>
      </c>
      <c r="B376">
        <v>133</v>
      </c>
      <c r="C376" s="1">
        <v>8.3758101851851864E-4</v>
      </c>
      <c r="D376" t="s">
        <v>8</v>
      </c>
      <c r="E376">
        <v>936</v>
      </c>
      <c r="F376">
        <v>2150.5106837606836</v>
      </c>
    </row>
    <row r="377" spans="1:6" x14ac:dyDescent="0.15">
      <c r="A377" t="s">
        <v>3</v>
      </c>
      <c r="B377">
        <v>134</v>
      </c>
      <c r="C377" s="1">
        <v>8.4398148148148158E-4</v>
      </c>
      <c r="D377" t="s">
        <v>8</v>
      </c>
      <c r="E377">
        <v>936</v>
      </c>
      <c r="F377">
        <v>2150.4615384615386</v>
      </c>
    </row>
    <row r="378" spans="1:6" x14ac:dyDescent="0.15">
      <c r="A378" t="s">
        <v>3</v>
      </c>
      <c r="B378">
        <v>135</v>
      </c>
      <c r="C378" s="1">
        <v>8.5026620370370377E-4</v>
      </c>
      <c r="D378" t="s">
        <v>8</v>
      </c>
      <c r="E378">
        <v>936</v>
      </c>
      <c r="F378">
        <v>2152.2670940170942</v>
      </c>
    </row>
    <row r="379" spans="1:6" x14ac:dyDescent="0.15">
      <c r="A379" t="s">
        <v>3</v>
      </c>
      <c r="B379">
        <v>136</v>
      </c>
      <c r="C379" s="1">
        <v>8.5662037037037043E-4</v>
      </c>
      <c r="D379" t="s">
        <v>8</v>
      </c>
      <c r="E379">
        <v>936</v>
      </c>
      <c r="F379">
        <v>2168.340811965812</v>
      </c>
    </row>
    <row r="380" spans="1:6" x14ac:dyDescent="0.15">
      <c r="A380" t="s">
        <v>3</v>
      </c>
      <c r="B380">
        <v>137</v>
      </c>
      <c r="C380" s="1">
        <v>8.6302083333333337E-4</v>
      </c>
      <c r="D380" t="s">
        <v>8</v>
      </c>
      <c r="E380">
        <v>936</v>
      </c>
      <c r="F380">
        <v>2151.977564102564</v>
      </c>
    </row>
    <row r="381" spans="1:6" x14ac:dyDescent="0.15">
      <c r="A381" t="s">
        <v>3</v>
      </c>
      <c r="B381">
        <v>138</v>
      </c>
      <c r="C381" s="1">
        <v>8.6929398148148141E-4</v>
      </c>
      <c r="D381" t="s">
        <v>8</v>
      </c>
      <c r="E381">
        <v>936</v>
      </c>
      <c r="F381">
        <v>2168.4230769230771</v>
      </c>
    </row>
    <row r="382" spans="1:6" x14ac:dyDescent="0.15">
      <c r="A382" t="s">
        <v>3</v>
      </c>
      <c r="B382">
        <v>139</v>
      </c>
      <c r="C382" s="1">
        <v>8.7570601851851861E-4</v>
      </c>
      <c r="D382" t="s">
        <v>8</v>
      </c>
      <c r="E382">
        <v>936</v>
      </c>
      <c r="F382">
        <v>2167.7735042735044</v>
      </c>
    </row>
    <row r="383" spans="1:6" x14ac:dyDescent="0.15">
      <c r="A383" t="s">
        <v>3</v>
      </c>
      <c r="B383">
        <v>140</v>
      </c>
      <c r="C383" s="1">
        <v>8.8186342592592602E-4</v>
      </c>
      <c r="D383" t="s">
        <v>8</v>
      </c>
      <c r="E383">
        <v>936</v>
      </c>
      <c r="F383">
        <v>2162.6388888888887</v>
      </c>
    </row>
    <row r="384" spans="1:6" x14ac:dyDescent="0.15">
      <c r="A384" t="s">
        <v>3</v>
      </c>
      <c r="B384">
        <v>141</v>
      </c>
      <c r="C384" s="1">
        <v>8.88148148148148E-4</v>
      </c>
      <c r="D384" t="s">
        <v>8</v>
      </c>
      <c r="E384">
        <v>936</v>
      </c>
      <c r="F384">
        <v>2138.5053418803418</v>
      </c>
    </row>
    <row r="385" spans="1:6" x14ac:dyDescent="0.15">
      <c r="A385" t="s">
        <v>3</v>
      </c>
      <c r="B385">
        <v>142</v>
      </c>
      <c r="C385" s="1">
        <v>8.9458333333333328E-4</v>
      </c>
      <c r="D385" t="s">
        <v>8</v>
      </c>
      <c r="E385">
        <v>936</v>
      </c>
      <c r="F385">
        <v>2146.6720085470088</v>
      </c>
    </row>
    <row r="386" spans="1:6" x14ac:dyDescent="0.15">
      <c r="A386" t="s">
        <v>3</v>
      </c>
      <c r="B386">
        <v>143</v>
      </c>
      <c r="C386" s="1">
        <v>9.0085648148148132E-4</v>
      </c>
      <c r="D386" t="s">
        <v>8</v>
      </c>
      <c r="E386">
        <v>936</v>
      </c>
      <c r="F386">
        <v>2160.6463675213677</v>
      </c>
    </row>
    <row r="387" spans="1:6" x14ac:dyDescent="0.15">
      <c r="A387" t="s">
        <v>3</v>
      </c>
      <c r="B387">
        <v>144</v>
      </c>
      <c r="C387" s="1">
        <v>9.0717592592592597E-4</v>
      </c>
      <c r="D387" t="s">
        <v>8</v>
      </c>
      <c r="E387">
        <v>936</v>
      </c>
      <c r="F387">
        <v>2156.45405982906</v>
      </c>
    </row>
    <row r="388" spans="1:6" x14ac:dyDescent="0.15">
      <c r="A388" t="s">
        <v>3</v>
      </c>
      <c r="B388">
        <v>145</v>
      </c>
      <c r="C388" s="1">
        <v>9.134722222222222E-4</v>
      </c>
      <c r="D388" t="s">
        <v>8</v>
      </c>
      <c r="E388">
        <v>936</v>
      </c>
      <c r="F388">
        <v>2154.8995726495727</v>
      </c>
    </row>
    <row r="389" spans="1:6" x14ac:dyDescent="0.15">
      <c r="A389" t="s">
        <v>3</v>
      </c>
      <c r="B389">
        <v>146</v>
      </c>
      <c r="C389" s="1">
        <v>9.1974537037037036E-4</v>
      </c>
      <c r="D389" t="s">
        <v>8</v>
      </c>
      <c r="E389">
        <v>936</v>
      </c>
      <c r="F389">
        <v>2153.6068376068374</v>
      </c>
    </row>
    <row r="390" spans="1:6" x14ac:dyDescent="0.15">
      <c r="A390" t="s">
        <v>3</v>
      </c>
      <c r="B390">
        <v>147</v>
      </c>
      <c r="C390" s="1">
        <v>9.2611111111111106E-4</v>
      </c>
      <c r="D390" t="s">
        <v>8</v>
      </c>
      <c r="E390">
        <v>936</v>
      </c>
      <c r="F390">
        <v>2151.6207264957266</v>
      </c>
    </row>
    <row r="391" spans="1:6" x14ac:dyDescent="0.15">
      <c r="A391" t="s">
        <v>3</v>
      </c>
      <c r="B391">
        <v>148</v>
      </c>
      <c r="C391" s="1">
        <v>9.3246527777777783E-4</v>
      </c>
      <c r="D391" t="s">
        <v>8</v>
      </c>
      <c r="E391">
        <v>936</v>
      </c>
      <c r="F391">
        <v>2140.488247863248</v>
      </c>
    </row>
    <row r="392" spans="1:6" x14ac:dyDescent="0.15">
      <c r="A392" t="s">
        <v>3</v>
      </c>
      <c r="B392">
        <v>149</v>
      </c>
      <c r="C392" s="1">
        <v>9.3873842592592587E-4</v>
      </c>
      <c r="D392" t="s">
        <v>8</v>
      </c>
      <c r="E392">
        <v>936</v>
      </c>
      <c r="F392">
        <v>2149.1955128205127</v>
      </c>
    </row>
    <row r="393" spans="1:6" x14ac:dyDescent="0.15">
      <c r="A393" t="s">
        <v>3</v>
      </c>
      <c r="B393">
        <v>150</v>
      </c>
      <c r="C393" s="1">
        <v>9.450578703703703E-4</v>
      </c>
      <c r="D393" t="s">
        <v>8</v>
      </c>
      <c r="E393">
        <v>936</v>
      </c>
      <c r="F393">
        <v>2148.7361111111113</v>
      </c>
    </row>
    <row r="394" spans="1:6" x14ac:dyDescent="0.15">
      <c r="A394" t="s">
        <v>3</v>
      </c>
      <c r="B394">
        <v>151</v>
      </c>
      <c r="C394" s="1">
        <v>9.5145833333333324E-4</v>
      </c>
      <c r="D394" t="s">
        <v>8</v>
      </c>
      <c r="E394">
        <v>936</v>
      </c>
      <c r="F394">
        <v>2152.3803418803418</v>
      </c>
    </row>
    <row r="395" spans="1:6" x14ac:dyDescent="0.15">
      <c r="A395" t="s">
        <v>3</v>
      </c>
      <c r="B395">
        <v>152</v>
      </c>
      <c r="C395" s="1">
        <v>9.5775462962962958E-4</v>
      </c>
      <c r="D395" t="s">
        <v>8</v>
      </c>
      <c r="E395">
        <v>936</v>
      </c>
      <c r="F395">
        <v>2156.738247863248</v>
      </c>
    </row>
    <row r="396" spans="1:6" x14ac:dyDescent="0.15">
      <c r="A396" t="s">
        <v>3</v>
      </c>
      <c r="B396">
        <v>153</v>
      </c>
      <c r="C396" s="1">
        <v>9.6393518518518519E-4</v>
      </c>
      <c r="D396" t="s">
        <v>8</v>
      </c>
      <c r="E396">
        <v>936</v>
      </c>
      <c r="F396">
        <v>2150.2831196581196</v>
      </c>
    </row>
    <row r="397" spans="1:6" x14ac:dyDescent="0.15">
      <c r="A397" t="s">
        <v>3</v>
      </c>
      <c r="B397">
        <v>154</v>
      </c>
      <c r="C397" s="1">
        <v>9.7034722222222227E-4</v>
      </c>
      <c r="D397" t="s">
        <v>8</v>
      </c>
      <c r="E397">
        <v>936</v>
      </c>
      <c r="F397">
        <v>2136.9252136752139</v>
      </c>
    </row>
    <row r="398" spans="1:6" x14ac:dyDescent="0.15">
      <c r="A398" t="s">
        <v>3</v>
      </c>
      <c r="B398">
        <v>155</v>
      </c>
      <c r="C398" s="1">
        <v>9.7677083333333318E-4</v>
      </c>
      <c r="D398" t="s">
        <v>8</v>
      </c>
      <c r="E398">
        <v>936</v>
      </c>
      <c r="F398">
        <v>2155.389957264957</v>
      </c>
    </row>
    <row r="399" spans="1:6" x14ac:dyDescent="0.15">
      <c r="A399" t="s">
        <v>3</v>
      </c>
      <c r="B399">
        <v>156</v>
      </c>
      <c r="C399" s="1">
        <v>9.8291666666666666E-4</v>
      </c>
      <c r="D399" t="s">
        <v>8</v>
      </c>
      <c r="E399">
        <v>936</v>
      </c>
      <c r="F399">
        <v>2151.8418803418804</v>
      </c>
    </row>
    <row r="400" spans="1:6" x14ac:dyDescent="0.15">
      <c r="A400" t="s">
        <v>3</v>
      </c>
      <c r="B400">
        <v>157</v>
      </c>
      <c r="C400" s="1">
        <v>9.8927083333333332E-4</v>
      </c>
      <c r="D400" t="s">
        <v>8</v>
      </c>
      <c r="E400">
        <v>936</v>
      </c>
      <c r="F400">
        <v>2154.011752136752</v>
      </c>
    </row>
    <row r="401" spans="1:6" x14ac:dyDescent="0.15">
      <c r="A401" t="s">
        <v>3</v>
      </c>
      <c r="B401">
        <v>158</v>
      </c>
      <c r="C401" s="1">
        <v>9.9553240740740743E-4</v>
      </c>
      <c r="D401" t="s">
        <v>8</v>
      </c>
      <c r="E401">
        <v>936</v>
      </c>
      <c r="F401">
        <v>2158.7435897435898</v>
      </c>
    </row>
    <row r="402" spans="1:6" x14ac:dyDescent="0.15">
      <c r="A402" t="s">
        <v>3</v>
      </c>
      <c r="B402">
        <v>159</v>
      </c>
      <c r="C402" s="1">
        <v>1.0020486111111111E-3</v>
      </c>
      <c r="D402" t="s">
        <v>8</v>
      </c>
      <c r="E402">
        <v>936</v>
      </c>
      <c r="F402">
        <v>2154.1634615384614</v>
      </c>
    </row>
    <row r="403" spans="1:6" x14ac:dyDescent="0.15">
      <c r="A403" t="s">
        <v>3</v>
      </c>
      <c r="B403">
        <v>160</v>
      </c>
      <c r="C403" s="1">
        <v>1.0083101851851852E-3</v>
      </c>
      <c r="D403" t="s">
        <v>8</v>
      </c>
      <c r="E403">
        <v>936</v>
      </c>
      <c r="F403">
        <v>2152.4006410256411</v>
      </c>
    </row>
    <row r="404" spans="1:6" x14ac:dyDescent="0.15">
      <c r="A404" t="s">
        <v>3</v>
      </c>
      <c r="B404">
        <v>161</v>
      </c>
      <c r="C404" s="1">
        <v>1.0146527777777777E-3</v>
      </c>
      <c r="D404" t="s">
        <v>8</v>
      </c>
      <c r="E404">
        <v>936</v>
      </c>
      <c r="F404">
        <v>2145.5737179487178</v>
      </c>
    </row>
    <row r="405" spans="1:6" x14ac:dyDescent="0.15">
      <c r="A405" t="s">
        <v>3</v>
      </c>
      <c r="B405">
        <v>162</v>
      </c>
      <c r="C405" s="1">
        <v>1.0209027777777777E-3</v>
      </c>
      <c r="D405" t="s">
        <v>8</v>
      </c>
      <c r="E405">
        <v>936</v>
      </c>
      <c r="F405">
        <v>2144.9925213675215</v>
      </c>
    </row>
    <row r="406" spans="1:6" x14ac:dyDescent="0.15">
      <c r="A406" t="s">
        <v>3</v>
      </c>
      <c r="B406">
        <v>163</v>
      </c>
      <c r="C406" s="1">
        <v>1.0273263888888888E-3</v>
      </c>
      <c r="D406" t="s">
        <v>8</v>
      </c>
      <c r="E406">
        <v>936</v>
      </c>
      <c r="F406">
        <v>2147.0886752136753</v>
      </c>
    </row>
    <row r="407" spans="1:6" x14ac:dyDescent="0.15">
      <c r="A407" t="s">
        <v>3</v>
      </c>
      <c r="B407">
        <v>164</v>
      </c>
      <c r="C407" s="1">
        <v>1.0334606481481482E-3</v>
      </c>
      <c r="D407" t="s">
        <v>8</v>
      </c>
      <c r="E407">
        <v>936</v>
      </c>
      <c r="F407">
        <v>2158.0320512820513</v>
      </c>
    </row>
    <row r="408" spans="1:6" x14ac:dyDescent="0.15">
      <c r="A408" t="s">
        <v>3</v>
      </c>
      <c r="B408">
        <v>165</v>
      </c>
      <c r="C408" s="1">
        <v>1.0398842592592593E-3</v>
      </c>
      <c r="D408" t="s">
        <v>8</v>
      </c>
      <c r="E408">
        <v>936</v>
      </c>
      <c r="F408">
        <v>2145.1752136752139</v>
      </c>
    </row>
    <row r="409" spans="1:6" x14ac:dyDescent="0.15">
      <c r="A409" t="s">
        <v>3</v>
      </c>
      <c r="B409">
        <v>166</v>
      </c>
      <c r="C409" s="1">
        <v>1.046261574074074E-3</v>
      </c>
      <c r="D409" t="s">
        <v>8</v>
      </c>
      <c r="E409">
        <v>936</v>
      </c>
      <c r="F409">
        <v>2162.45405982906</v>
      </c>
    </row>
    <row r="410" spans="1:6" x14ac:dyDescent="0.15">
      <c r="A410" t="s">
        <v>3</v>
      </c>
      <c r="B410">
        <v>167</v>
      </c>
      <c r="C410" s="1">
        <v>1.0525694444444445E-3</v>
      </c>
      <c r="D410" t="s">
        <v>8</v>
      </c>
      <c r="E410">
        <v>936</v>
      </c>
      <c r="F410">
        <v>2164.875</v>
      </c>
    </row>
    <row r="411" spans="1:6" x14ac:dyDescent="0.15">
      <c r="A411" t="s">
        <v>3</v>
      </c>
      <c r="B411">
        <v>168</v>
      </c>
      <c r="C411" s="1">
        <v>1.0588194444444445E-3</v>
      </c>
      <c r="D411" t="s">
        <v>8</v>
      </c>
      <c r="E411">
        <v>936</v>
      </c>
      <c r="F411">
        <v>2168.772435897436</v>
      </c>
    </row>
    <row r="412" spans="1:6" x14ac:dyDescent="0.15">
      <c r="A412" t="s">
        <v>3</v>
      </c>
      <c r="B412">
        <v>169</v>
      </c>
      <c r="C412" s="1">
        <v>1.065162037037037E-3</v>
      </c>
      <c r="D412" t="s">
        <v>8</v>
      </c>
      <c r="E412">
        <v>936</v>
      </c>
      <c r="F412">
        <v>2177.0288461538462</v>
      </c>
    </row>
    <row r="413" spans="1:6" x14ac:dyDescent="0.15">
      <c r="A413" t="s">
        <v>3</v>
      </c>
      <c r="B413">
        <v>170</v>
      </c>
      <c r="C413" s="1">
        <v>1.0714583333333333E-3</v>
      </c>
      <c r="D413" t="s">
        <v>8</v>
      </c>
      <c r="E413">
        <v>936</v>
      </c>
      <c r="F413">
        <v>2162.9444444444443</v>
      </c>
    </row>
    <row r="414" spans="1:6" x14ac:dyDescent="0.15">
      <c r="A414" t="s">
        <v>3</v>
      </c>
      <c r="B414">
        <v>171</v>
      </c>
      <c r="C414" s="1">
        <v>1.0777662037037036E-3</v>
      </c>
      <c r="D414" t="s">
        <v>8</v>
      </c>
      <c r="E414">
        <v>936</v>
      </c>
      <c r="F414">
        <v>2161.1335470085469</v>
      </c>
    </row>
    <row r="415" spans="1:6" x14ac:dyDescent="0.15">
      <c r="A415" t="s">
        <v>3</v>
      </c>
      <c r="B415">
        <v>172</v>
      </c>
      <c r="C415" s="1">
        <v>1.0842824074074075E-3</v>
      </c>
      <c r="D415" t="s">
        <v>8</v>
      </c>
      <c r="E415">
        <v>936</v>
      </c>
      <c r="F415">
        <v>2158.8493589743589</v>
      </c>
    </row>
    <row r="416" spans="1:6" x14ac:dyDescent="0.15">
      <c r="A416" t="s">
        <v>3</v>
      </c>
      <c r="B416">
        <v>173</v>
      </c>
      <c r="C416" s="1">
        <v>1.0905439814814816E-3</v>
      </c>
      <c r="D416" t="s">
        <v>8</v>
      </c>
      <c r="E416">
        <v>936</v>
      </c>
      <c r="F416">
        <v>2169.3621794871797</v>
      </c>
    </row>
    <row r="417" spans="1:6" x14ac:dyDescent="0.15">
      <c r="A417" t="s">
        <v>3</v>
      </c>
      <c r="B417">
        <v>174</v>
      </c>
      <c r="C417" s="1">
        <v>1.0967476851851852E-3</v>
      </c>
      <c r="D417" t="s">
        <v>8</v>
      </c>
      <c r="E417">
        <v>936</v>
      </c>
      <c r="F417">
        <v>2162.9027777777778</v>
      </c>
    </row>
    <row r="418" spans="1:6" x14ac:dyDescent="0.15">
      <c r="A418" t="s">
        <v>3</v>
      </c>
      <c r="B418">
        <v>175</v>
      </c>
      <c r="C418" s="1">
        <v>1.1030787037037036E-3</v>
      </c>
      <c r="D418" t="s">
        <v>8</v>
      </c>
      <c r="E418">
        <v>936</v>
      </c>
      <c r="F418">
        <v>2147.9615384615386</v>
      </c>
    </row>
    <row r="419" spans="1:6" x14ac:dyDescent="0.15">
      <c r="A419" t="s">
        <v>3</v>
      </c>
      <c r="B419">
        <v>176</v>
      </c>
      <c r="C419" s="1">
        <v>1.1094328703703702E-3</v>
      </c>
      <c r="D419" t="s">
        <v>8</v>
      </c>
      <c r="E419">
        <v>936</v>
      </c>
      <c r="F419">
        <v>2151.7115384615386</v>
      </c>
    </row>
    <row r="420" spans="1:6" x14ac:dyDescent="0.15">
      <c r="A420" t="s">
        <v>3</v>
      </c>
      <c r="B420">
        <v>177</v>
      </c>
      <c r="C420" s="1">
        <v>1.1158101851851852E-3</v>
      </c>
      <c r="D420" t="s">
        <v>8</v>
      </c>
      <c r="E420">
        <v>936</v>
      </c>
      <c r="F420">
        <v>2154.011752136752</v>
      </c>
    </row>
    <row r="421" spans="1:6" x14ac:dyDescent="0.15">
      <c r="A421" t="s">
        <v>3</v>
      </c>
      <c r="B421">
        <v>178</v>
      </c>
      <c r="C421" s="1">
        <v>1.1221064814814815E-3</v>
      </c>
      <c r="D421" t="s">
        <v>8</v>
      </c>
      <c r="E421">
        <v>936</v>
      </c>
      <c r="F421">
        <v>2155.2991452991455</v>
      </c>
    </row>
    <row r="422" spans="1:6" x14ac:dyDescent="0.15">
      <c r="A422" t="s">
        <v>3</v>
      </c>
      <c r="B422">
        <v>179</v>
      </c>
      <c r="C422" s="1">
        <v>1.1283564814814815E-3</v>
      </c>
      <c r="D422" t="s">
        <v>8</v>
      </c>
      <c r="E422">
        <v>936</v>
      </c>
      <c r="F422">
        <v>2164.2339743589741</v>
      </c>
    </row>
    <row r="423" spans="1:6" x14ac:dyDescent="0.15">
      <c r="A423" t="s">
        <v>3</v>
      </c>
      <c r="B423">
        <v>180</v>
      </c>
      <c r="C423" s="1">
        <v>1.1346759259259259E-3</v>
      </c>
      <c r="D423" t="s">
        <v>8</v>
      </c>
      <c r="E423">
        <v>936</v>
      </c>
      <c r="F423">
        <v>2168.95405982906</v>
      </c>
    </row>
    <row r="424" spans="1:6" x14ac:dyDescent="0.15">
      <c r="A424" t="s">
        <v>3</v>
      </c>
      <c r="B424">
        <v>181</v>
      </c>
      <c r="C424" s="1">
        <v>1.1409837962962962E-3</v>
      </c>
      <c r="D424" t="s">
        <v>8</v>
      </c>
      <c r="E424">
        <v>936</v>
      </c>
      <c r="F424">
        <v>2162.0277777777778</v>
      </c>
    </row>
    <row r="425" spans="1:6" x14ac:dyDescent="0.15">
      <c r="A425" t="s">
        <v>3</v>
      </c>
      <c r="B425">
        <v>182</v>
      </c>
      <c r="C425" s="1">
        <v>1.1473032407407406E-3</v>
      </c>
      <c r="D425" t="s">
        <v>8</v>
      </c>
      <c r="E425">
        <v>936</v>
      </c>
      <c r="F425">
        <v>2151.7435897435898</v>
      </c>
    </row>
    <row r="426" spans="1:6" x14ac:dyDescent="0.15">
      <c r="A426" t="s">
        <v>3</v>
      </c>
      <c r="B426">
        <v>183</v>
      </c>
      <c r="C426" s="1">
        <v>1.1536574074074073E-3</v>
      </c>
      <c r="D426" t="s">
        <v>8</v>
      </c>
      <c r="E426">
        <v>936</v>
      </c>
      <c r="F426">
        <v>2173.4572649572651</v>
      </c>
    </row>
    <row r="427" spans="1:6" x14ac:dyDescent="0.15">
      <c r="A427" t="s">
        <v>3</v>
      </c>
      <c r="B427">
        <v>184</v>
      </c>
      <c r="C427" s="1">
        <v>1.1599652777777778E-3</v>
      </c>
      <c r="D427" t="s">
        <v>8</v>
      </c>
      <c r="E427">
        <v>936</v>
      </c>
      <c r="F427">
        <v>2162.6185897435898</v>
      </c>
    </row>
    <row r="428" spans="1:6" x14ac:dyDescent="0.15">
      <c r="A428" t="s">
        <v>3</v>
      </c>
      <c r="B428">
        <v>185</v>
      </c>
      <c r="C428" s="1">
        <v>1.1663657407407406E-3</v>
      </c>
      <c r="D428" t="s">
        <v>8</v>
      </c>
      <c r="E428">
        <v>936</v>
      </c>
      <c r="F428">
        <v>2162.3034188034189</v>
      </c>
    </row>
    <row r="429" spans="1:6" x14ac:dyDescent="0.15">
      <c r="A429" t="s">
        <v>3</v>
      </c>
      <c r="B429">
        <v>186</v>
      </c>
      <c r="C429" s="1">
        <v>1.1726388888888891E-3</v>
      </c>
      <c r="D429" t="s">
        <v>8</v>
      </c>
      <c r="E429">
        <v>936</v>
      </c>
      <c r="F429">
        <v>2169.9700854700855</v>
      </c>
    </row>
    <row r="430" spans="1:6" x14ac:dyDescent="0.15">
      <c r="A430" t="s">
        <v>3</v>
      </c>
      <c r="B430">
        <v>187</v>
      </c>
      <c r="C430" s="1">
        <v>1.1789814814814816E-3</v>
      </c>
      <c r="D430" t="s">
        <v>8</v>
      </c>
      <c r="E430">
        <v>936</v>
      </c>
      <c r="F430">
        <v>2178.0160256410259</v>
      </c>
    </row>
    <row r="431" spans="1:6" x14ac:dyDescent="0.15">
      <c r="A431" t="s">
        <v>3</v>
      </c>
      <c r="B431">
        <v>188</v>
      </c>
      <c r="C431" s="1">
        <v>1.1851388888888888E-3</v>
      </c>
      <c r="D431" t="s">
        <v>8</v>
      </c>
      <c r="E431">
        <v>936</v>
      </c>
      <c r="F431">
        <v>2173.5299145299145</v>
      </c>
    </row>
    <row r="432" spans="1:6" x14ac:dyDescent="0.15">
      <c r="A432" t="s">
        <v>3</v>
      </c>
      <c r="B432">
        <v>189</v>
      </c>
      <c r="C432" s="1">
        <v>1.1915162037037037E-3</v>
      </c>
      <c r="D432" t="s">
        <v>8</v>
      </c>
      <c r="E432">
        <v>936</v>
      </c>
      <c r="F432">
        <v>2167.7916666666665</v>
      </c>
    </row>
    <row r="433" spans="1:6" x14ac:dyDescent="0.15">
      <c r="A433" t="s">
        <v>3</v>
      </c>
      <c r="B433">
        <v>190</v>
      </c>
      <c r="C433" s="1">
        <v>1.1978819444444443E-3</v>
      </c>
      <c r="D433" t="s">
        <v>8</v>
      </c>
      <c r="E433">
        <v>936</v>
      </c>
      <c r="F433">
        <v>2175.0608974358975</v>
      </c>
    </row>
    <row r="434" spans="1:6" x14ac:dyDescent="0.15">
      <c r="A434" t="s">
        <v>3</v>
      </c>
      <c r="B434">
        <v>191</v>
      </c>
      <c r="C434" s="1">
        <v>1.2040972222222223E-3</v>
      </c>
      <c r="D434" t="s">
        <v>8</v>
      </c>
      <c r="E434">
        <v>936</v>
      </c>
      <c r="F434">
        <v>2155.6848290598291</v>
      </c>
    </row>
    <row r="435" spans="1:6" x14ac:dyDescent="0.15">
      <c r="A435" t="s">
        <v>3</v>
      </c>
      <c r="B435">
        <v>192</v>
      </c>
      <c r="C435" s="1">
        <v>1.210509259259259E-3</v>
      </c>
      <c r="D435" t="s">
        <v>8</v>
      </c>
      <c r="E435">
        <v>936</v>
      </c>
      <c r="F435">
        <v>2170.45405982906</v>
      </c>
    </row>
    <row r="436" spans="1:6" x14ac:dyDescent="0.15">
      <c r="A436" t="s">
        <v>3</v>
      </c>
      <c r="B436">
        <v>193</v>
      </c>
      <c r="C436" s="1">
        <v>1.2168402777777778E-3</v>
      </c>
      <c r="D436" t="s">
        <v>8</v>
      </c>
      <c r="E436">
        <v>936</v>
      </c>
      <c r="F436">
        <v>2157.3952991452993</v>
      </c>
    </row>
    <row r="437" spans="1:6" x14ac:dyDescent="0.15">
      <c r="A437" t="s">
        <v>3</v>
      </c>
      <c r="B437">
        <v>194</v>
      </c>
      <c r="C437" s="1">
        <v>1.223101851851852E-3</v>
      </c>
      <c r="D437" t="s">
        <v>8</v>
      </c>
      <c r="E437">
        <v>936</v>
      </c>
      <c r="F437">
        <v>2163.1517094017095</v>
      </c>
    </row>
    <row r="438" spans="1:6" x14ac:dyDescent="0.15">
      <c r="A438" t="s">
        <v>3</v>
      </c>
      <c r="B438">
        <v>195</v>
      </c>
      <c r="C438" s="1">
        <v>1.2293634259259261E-3</v>
      </c>
      <c r="D438" t="s">
        <v>8</v>
      </c>
      <c r="E438">
        <v>936</v>
      </c>
      <c r="F438">
        <v>2166.5865384615386</v>
      </c>
    </row>
    <row r="439" spans="1:6" x14ac:dyDescent="0.15">
      <c r="A439" t="s">
        <v>3</v>
      </c>
      <c r="B439">
        <v>196</v>
      </c>
      <c r="C439" s="1">
        <v>1.2357060185185186E-3</v>
      </c>
      <c r="D439" t="s">
        <v>8</v>
      </c>
      <c r="E439">
        <v>936</v>
      </c>
      <c r="F439">
        <v>2172.125</v>
      </c>
    </row>
    <row r="440" spans="1:6" x14ac:dyDescent="0.15">
      <c r="A440" t="s">
        <v>3</v>
      </c>
      <c r="B440">
        <v>197</v>
      </c>
      <c r="C440" s="1">
        <v>1.2421412037037036E-3</v>
      </c>
      <c r="D440" t="s">
        <v>8</v>
      </c>
      <c r="E440">
        <v>936</v>
      </c>
      <c r="F440">
        <v>2169.2061965811968</v>
      </c>
    </row>
    <row r="441" spans="1:6" x14ac:dyDescent="0.15">
      <c r="A441" t="s">
        <v>3</v>
      </c>
      <c r="B441">
        <v>198</v>
      </c>
      <c r="C441" s="1">
        <v>1.2483333333333333E-3</v>
      </c>
      <c r="D441" t="s">
        <v>8</v>
      </c>
      <c r="E441">
        <v>936</v>
      </c>
      <c r="F441">
        <v>2173.8034188034189</v>
      </c>
    </row>
    <row r="442" spans="1:6" x14ac:dyDescent="0.15">
      <c r="A442" t="s">
        <v>3</v>
      </c>
      <c r="B442">
        <v>199</v>
      </c>
      <c r="C442" s="1">
        <v>1.2546759259259258E-3</v>
      </c>
      <c r="D442" t="s">
        <v>8</v>
      </c>
      <c r="E442">
        <v>936</v>
      </c>
      <c r="F442">
        <v>2182.863247863248</v>
      </c>
    </row>
    <row r="443" spans="1:6" x14ac:dyDescent="0.15">
      <c r="A443" t="s">
        <v>3</v>
      </c>
      <c r="B443">
        <v>200</v>
      </c>
      <c r="C443" s="1">
        <v>1.2610995370370371E-3</v>
      </c>
      <c r="D443" t="s">
        <v>8</v>
      </c>
      <c r="E443">
        <v>936</v>
      </c>
      <c r="F443">
        <v>2189.4551282051284</v>
      </c>
    </row>
    <row r="444" spans="1:6" x14ac:dyDescent="0.15">
      <c r="A444" t="s">
        <v>3</v>
      </c>
      <c r="B444">
        <v>201</v>
      </c>
      <c r="C444" s="1">
        <v>1.2675578703703705E-3</v>
      </c>
      <c r="D444" t="s">
        <v>8</v>
      </c>
      <c r="E444">
        <v>936</v>
      </c>
      <c r="F444">
        <v>2186.8194444444443</v>
      </c>
    </row>
    <row r="445" spans="1:6" x14ac:dyDescent="0.15">
      <c r="A445" t="s">
        <v>3</v>
      </c>
      <c r="B445">
        <v>202</v>
      </c>
      <c r="C445" s="1">
        <v>1.2737152777777777E-3</v>
      </c>
      <c r="D445" t="s">
        <v>8</v>
      </c>
      <c r="E445">
        <v>936</v>
      </c>
      <c r="F445">
        <v>2161.3514957264956</v>
      </c>
    </row>
    <row r="446" spans="1:6" x14ac:dyDescent="0.15">
      <c r="A446" t="s">
        <v>3</v>
      </c>
      <c r="B446">
        <v>203</v>
      </c>
      <c r="C446" s="1">
        <v>1.2800462962962963E-3</v>
      </c>
      <c r="D446" t="s">
        <v>8</v>
      </c>
      <c r="E446">
        <v>936</v>
      </c>
      <c r="F446">
        <v>2124.3846153846152</v>
      </c>
    </row>
    <row r="447" spans="1:6" x14ac:dyDescent="0.15">
      <c r="A447" t="s">
        <v>3</v>
      </c>
      <c r="B447">
        <v>204</v>
      </c>
      <c r="C447" s="1">
        <v>1.2863888888888888E-3</v>
      </c>
      <c r="D447" t="s">
        <v>8</v>
      </c>
      <c r="E447">
        <v>936</v>
      </c>
      <c r="F447">
        <v>2135.8141025641025</v>
      </c>
    </row>
    <row r="448" spans="1:6" x14ac:dyDescent="0.15">
      <c r="A448" t="s">
        <v>3</v>
      </c>
      <c r="B448">
        <v>205</v>
      </c>
      <c r="C448" s="1">
        <v>1.2926504629629631E-3</v>
      </c>
      <c r="D448" t="s">
        <v>8</v>
      </c>
      <c r="E448">
        <v>936</v>
      </c>
      <c r="F448">
        <v>2129.6495726495727</v>
      </c>
    </row>
    <row r="449" spans="1:6" x14ac:dyDescent="0.15">
      <c r="A449" t="s">
        <v>3</v>
      </c>
      <c r="B449">
        <v>206</v>
      </c>
      <c r="C449" s="1">
        <v>1.2989004629629631E-3</v>
      </c>
      <c r="D449" t="s">
        <v>8</v>
      </c>
      <c r="E449">
        <v>936</v>
      </c>
      <c r="F449">
        <v>2159.3440170940171</v>
      </c>
    </row>
    <row r="450" spans="1:6" x14ac:dyDescent="0.15">
      <c r="A450" t="s">
        <v>3</v>
      </c>
      <c r="B450">
        <v>207</v>
      </c>
      <c r="C450" s="1">
        <v>1.3053356481481481E-3</v>
      </c>
      <c r="D450" t="s">
        <v>8</v>
      </c>
      <c r="E450">
        <v>936</v>
      </c>
      <c r="F450">
        <v>2141.32905982906</v>
      </c>
    </row>
    <row r="451" spans="1:6" x14ac:dyDescent="0.15">
      <c r="A451" t="s">
        <v>3</v>
      </c>
      <c r="B451">
        <v>208</v>
      </c>
      <c r="C451" s="1">
        <v>1.3116319444444443E-3</v>
      </c>
      <c r="D451" t="s">
        <v>8</v>
      </c>
      <c r="E451">
        <v>936</v>
      </c>
      <c r="F451">
        <v>2148.8568376068374</v>
      </c>
    </row>
    <row r="452" spans="1:6" x14ac:dyDescent="0.15">
      <c r="A452" t="s">
        <v>3</v>
      </c>
      <c r="B452">
        <v>209</v>
      </c>
      <c r="C452" s="1">
        <v>1.3179282407407408E-3</v>
      </c>
      <c r="D452" t="s">
        <v>8</v>
      </c>
      <c r="E452">
        <v>936</v>
      </c>
      <c r="F452">
        <v>2148.67094017094</v>
      </c>
    </row>
    <row r="453" spans="1:6" x14ac:dyDescent="0.15">
      <c r="A453" t="s">
        <v>3</v>
      </c>
      <c r="B453">
        <v>210</v>
      </c>
      <c r="C453" s="1">
        <v>1.3243171296296299E-3</v>
      </c>
      <c r="D453" t="s">
        <v>8</v>
      </c>
      <c r="E453">
        <v>936</v>
      </c>
      <c r="F453">
        <v>2142.1196581196582</v>
      </c>
    </row>
    <row r="454" spans="1:6" x14ac:dyDescent="0.15">
      <c r="A454" t="s">
        <v>3</v>
      </c>
      <c r="B454">
        <v>211</v>
      </c>
      <c r="C454" s="1">
        <v>1.3306018518518519E-3</v>
      </c>
      <c r="D454" t="s">
        <v>8</v>
      </c>
      <c r="E454">
        <v>936</v>
      </c>
      <c r="F454">
        <v>2154.3771367521367</v>
      </c>
    </row>
    <row r="455" spans="1:6" x14ac:dyDescent="0.15">
      <c r="A455" t="s">
        <v>3</v>
      </c>
      <c r="B455">
        <v>212</v>
      </c>
      <c r="C455" s="1">
        <v>1.3368518518518519E-3</v>
      </c>
      <c r="D455" t="s">
        <v>8</v>
      </c>
      <c r="E455">
        <v>936</v>
      </c>
      <c r="F455">
        <v>2151.6805555555557</v>
      </c>
    </row>
    <row r="456" spans="1:6" x14ac:dyDescent="0.15">
      <c r="A456" t="s">
        <v>3</v>
      </c>
      <c r="B456">
        <v>213</v>
      </c>
      <c r="C456" s="1">
        <v>1.3431712962962963E-3</v>
      </c>
      <c r="D456" t="s">
        <v>8</v>
      </c>
      <c r="E456">
        <v>936</v>
      </c>
      <c r="F456">
        <v>2170.9423076923076</v>
      </c>
    </row>
    <row r="457" spans="1:6" x14ac:dyDescent="0.15">
      <c r="A457" t="s">
        <v>3</v>
      </c>
      <c r="B457">
        <v>214</v>
      </c>
      <c r="C457" s="1">
        <v>1.3494675925925924E-3</v>
      </c>
      <c r="D457" t="s">
        <v>8</v>
      </c>
      <c r="E457">
        <v>936</v>
      </c>
      <c r="F457">
        <v>2150.1004273504273</v>
      </c>
    </row>
    <row r="458" spans="1:6" x14ac:dyDescent="0.15">
      <c r="A458" t="s">
        <v>3</v>
      </c>
      <c r="B458">
        <v>215</v>
      </c>
      <c r="C458" s="1">
        <v>1.3559027777777779E-3</v>
      </c>
      <c r="D458" t="s">
        <v>8</v>
      </c>
      <c r="E458">
        <v>936</v>
      </c>
      <c r="F458">
        <v>2159.4145299145298</v>
      </c>
    </row>
    <row r="459" spans="1:6" x14ac:dyDescent="0.15">
      <c r="A459" t="s">
        <v>3</v>
      </c>
      <c r="B459">
        <v>216</v>
      </c>
      <c r="C459" s="1">
        <v>1.3621990740740741E-3</v>
      </c>
      <c r="D459" t="s">
        <v>8</v>
      </c>
      <c r="E459">
        <v>936</v>
      </c>
      <c r="F459">
        <v>2161.0106837606836</v>
      </c>
    </row>
    <row r="460" spans="1:6" x14ac:dyDescent="0.15">
      <c r="A460" t="s">
        <v>3</v>
      </c>
      <c r="B460">
        <v>217</v>
      </c>
      <c r="C460" s="1">
        <v>1.3684606481481482E-3</v>
      </c>
      <c r="D460" t="s">
        <v>8</v>
      </c>
      <c r="E460">
        <v>936</v>
      </c>
      <c r="F460">
        <v>2157.636752136752</v>
      </c>
    </row>
    <row r="461" spans="1:6" x14ac:dyDescent="0.15">
      <c r="A461" t="s">
        <v>3</v>
      </c>
      <c r="B461">
        <v>218</v>
      </c>
      <c r="C461" s="1">
        <v>1.3748842592592591E-3</v>
      </c>
      <c r="D461" t="s">
        <v>8</v>
      </c>
      <c r="E461">
        <v>936</v>
      </c>
      <c r="F461">
        <v>2154.7660256410259</v>
      </c>
    </row>
    <row r="462" spans="1:6" x14ac:dyDescent="0.15">
      <c r="A462" t="s">
        <v>3</v>
      </c>
      <c r="B462">
        <v>219</v>
      </c>
      <c r="C462" s="1">
        <v>1.3810995370370372E-3</v>
      </c>
      <c r="D462" t="s">
        <v>8</v>
      </c>
      <c r="E462">
        <v>936</v>
      </c>
      <c r="F462">
        <v>2148.7852564102564</v>
      </c>
    </row>
    <row r="463" spans="1:6" x14ac:dyDescent="0.15">
      <c r="A463" t="s">
        <v>3</v>
      </c>
      <c r="B463">
        <v>220</v>
      </c>
      <c r="C463" s="1">
        <v>1.3874421296296297E-3</v>
      </c>
      <c r="D463" t="s">
        <v>8</v>
      </c>
      <c r="E463">
        <v>936</v>
      </c>
      <c r="F463">
        <v>2165.2532051282051</v>
      </c>
    </row>
    <row r="464" spans="1:6" x14ac:dyDescent="0.15">
      <c r="A464" t="s">
        <v>3</v>
      </c>
      <c r="B464">
        <v>221</v>
      </c>
      <c r="C464" s="1">
        <v>1.3936689814814812E-3</v>
      </c>
      <c r="D464" t="s">
        <v>8</v>
      </c>
      <c r="E464">
        <v>936</v>
      </c>
      <c r="F464">
        <v>2158.9797008547007</v>
      </c>
    </row>
    <row r="465" spans="1:6" x14ac:dyDescent="0.15">
      <c r="A465" t="s">
        <v>3</v>
      </c>
      <c r="B465">
        <v>222</v>
      </c>
      <c r="C465" s="1">
        <v>1.4002199074074073E-3</v>
      </c>
      <c r="D465" t="s">
        <v>8</v>
      </c>
      <c r="E465">
        <v>936</v>
      </c>
      <c r="F465">
        <v>2157.6794871794873</v>
      </c>
    </row>
    <row r="466" spans="1:6" x14ac:dyDescent="0.15">
      <c r="A466" t="s">
        <v>3</v>
      </c>
      <c r="B466">
        <v>223</v>
      </c>
      <c r="C466" s="1">
        <v>1.4064467592592592E-3</v>
      </c>
      <c r="D466" t="s">
        <v>8</v>
      </c>
      <c r="E466">
        <v>936</v>
      </c>
      <c r="F466">
        <v>2150.514957264957</v>
      </c>
    </row>
    <row r="467" spans="1:6" x14ac:dyDescent="0.15">
      <c r="A467" t="s">
        <v>3</v>
      </c>
      <c r="B467">
        <v>224</v>
      </c>
      <c r="C467" s="1">
        <v>1.4126736111111111E-3</v>
      </c>
      <c r="D467" t="s">
        <v>8</v>
      </c>
      <c r="E467">
        <v>936</v>
      </c>
      <c r="F467">
        <v>2142.738247863248</v>
      </c>
    </row>
    <row r="468" spans="1:6" x14ac:dyDescent="0.15">
      <c r="A468" t="s">
        <v>3</v>
      </c>
      <c r="B468">
        <v>225</v>
      </c>
      <c r="C468" s="1">
        <v>1.4189699074074072E-3</v>
      </c>
      <c r="D468" t="s">
        <v>8</v>
      </c>
      <c r="E468">
        <v>936</v>
      </c>
      <c r="F468">
        <v>2146.4690170940171</v>
      </c>
    </row>
    <row r="469" spans="1:6" x14ac:dyDescent="0.15">
      <c r="A469" t="s">
        <v>3</v>
      </c>
      <c r="B469">
        <v>226</v>
      </c>
      <c r="C469" s="1">
        <v>1.4255208333333333E-3</v>
      </c>
      <c r="D469" t="s">
        <v>8</v>
      </c>
      <c r="E469">
        <v>936</v>
      </c>
      <c r="F469">
        <v>2139.5833333333335</v>
      </c>
    </row>
    <row r="470" spans="1:6" x14ac:dyDescent="0.15">
      <c r="A470" t="s">
        <v>3</v>
      </c>
      <c r="B470">
        <v>227</v>
      </c>
      <c r="C470" s="1">
        <v>1.4316898148148147E-3</v>
      </c>
      <c r="D470" t="s">
        <v>8</v>
      </c>
      <c r="E470">
        <v>936</v>
      </c>
      <c r="F470">
        <v>2153.863247863248</v>
      </c>
    </row>
    <row r="471" spans="1:6" x14ac:dyDescent="0.15">
      <c r="A471" t="s">
        <v>3</v>
      </c>
      <c r="B471">
        <v>228</v>
      </c>
      <c r="C471" s="1">
        <v>1.437951388888889E-3</v>
      </c>
      <c r="D471" t="s">
        <v>8</v>
      </c>
      <c r="E471">
        <v>936</v>
      </c>
      <c r="F471">
        <v>2157.5822649572651</v>
      </c>
    </row>
    <row r="472" spans="1:6" x14ac:dyDescent="0.15">
      <c r="A472" t="s">
        <v>3</v>
      </c>
      <c r="B472">
        <v>229</v>
      </c>
      <c r="C472" s="1">
        <v>1.4444212962962961E-3</v>
      </c>
      <c r="D472" t="s">
        <v>8</v>
      </c>
      <c r="E472">
        <v>936</v>
      </c>
      <c r="F472">
        <v>2161.4529914529912</v>
      </c>
    </row>
    <row r="473" spans="1:6" x14ac:dyDescent="0.15">
      <c r="A473" t="s">
        <v>3</v>
      </c>
      <c r="B473">
        <v>230</v>
      </c>
      <c r="C473" s="1">
        <v>1.4506828703703704E-3</v>
      </c>
      <c r="D473" t="s">
        <v>8</v>
      </c>
      <c r="E473">
        <v>936</v>
      </c>
      <c r="F473">
        <v>2155.2927350427349</v>
      </c>
    </row>
    <row r="474" spans="1:6" x14ac:dyDescent="0.15">
      <c r="A474" t="s">
        <v>3</v>
      </c>
      <c r="B474">
        <v>231</v>
      </c>
      <c r="C474" s="1">
        <v>1.4569675925925928E-3</v>
      </c>
      <c r="D474" t="s">
        <v>8</v>
      </c>
      <c r="E474">
        <v>936</v>
      </c>
      <c r="F474">
        <v>2158.8376068376069</v>
      </c>
    </row>
    <row r="475" spans="1:6" x14ac:dyDescent="0.15">
      <c r="A475" t="s">
        <v>3</v>
      </c>
      <c r="B475">
        <v>232</v>
      </c>
      <c r="C475" s="1">
        <v>1.4631712962962964E-3</v>
      </c>
      <c r="D475" t="s">
        <v>8</v>
      </c>
      <c r="E475">
        <v>936</v>
      </c>
      <c r="F475">
        <v>2158.5619658119658</v>
      </c>
    </row>
    <row r="476" spans="1:6" x14ac:dyDescent="0.15">
      <c r="A476" t="s">
        <v>3</v>
      </c>
      <c r="B476">
        <v>233</v>
      </c>
      <c r="C476" s="1">
        <v>1.4695138888888889E-3</v>
      </c>
      <c r="D476" t="s">
        <v>8</v>
      </c>
      <c r="E476">
        <v>936</v>
      </c>
      <c r="F476">
        <v>2162.7916666666665</v>
      </c>
    </row>
    <row r="477" spans="1:6" x14ac:dyDescent="0.15">
      <c r="A477" t="s">
        <v>3</v>
      </c>
      <c r="B477">
        <v>234</v>
      </c>
      <c r="C477" s="1">
        <v>1.4759490740740742E-3</v>
      </c>
      <c r="D477" t="s">
        <v>8</v>
      </c>
      <c r="E477">
        <v>936</v>
      </c>
      <c r="F477">
        <v>2168.1602564102564</v>
      </c>
    </row>
    <row r="478" spans="1:6" x14ac:dyDescent="0.15">
      <c r="A478" t="s">
        <v>3</v>
      </c>
      <c r="B478">
        <v>235</v>
      </c>
      <c r="C478" s="1">
        <v>1.4822453703703705E-3</v>
      </c>
      <c r="D478" t="s">
        <v>8</v>
      </c>
      <c r="E478">
        <v>936</v>
      </c>
      <c r="F478">
        <v>2171.0833333333335</v>
      </c>
    </row>
    <row r="479" spans="1:6" x14ac:dyDescent="0.15">
      <c r="A479" t="s">
        <v>3</v>
      </c>
      <c r="B479">
        <v>236</v>
      </c>
      <c r="C479" s="1">
        <v>1.4885995370370372E-3</v>
      </c>
      <c r="D479" t="s">
        <v>8</v>
      </c>
      <c r="E479">
        <v>936</v>
      </c>
      <c r="F479">
        <v>2163.2510683760684</v>
      </c>
    </row>
    <row r="480" spans="1:6" x14ac:dyDescent="0.15">
      <c r="A480" t="s">
        <v>3</v>
      </c>
      <c r="B480">
        <v>237</v>
      </c>
      <c r="C480" s="1">
        <v>1.4948842592592592E-3</v>
      </c>
      <c r="D480" t="s">
        <v>8</v>
      </c>
      <c r="E480">
        <v>936</v>
      </c>
      <c r="F480">
        <v>2173.5384615384614</v>
      </c>
    </row>
    <row r="481" spans="1:6" x14ac:dyDescent="0.15">
      <c r="A481" t="s">
        <v>3</v>
      </c>
      <c r="B481">
        <v>238</v>
      </c>
      <c r="C481" s="1">
        <v>1.5012847222222222E-3</v>
      </c>
      <c r="D481" t="s">
        <v>8</v>
      </c>
      <c r="E481">
        <v>936</v>
      </c>
      <c r="F481">
        <v>2150.6335470085469</v>
      </c>
    </row>
    <row r="482" spans="1:6" x14ac:dyDescent="0.15">
      <c r="A482" t="s">
        <v>3</v>
      </c>
      <c r="B482">
        <v>239</v>
      </c>
      <c r="C482" s="1">
        <v>1.5074305555555555E-3</v>
      </c>
      <c r="D482" t="s">
        <v>8</v>
      </c>
      <c r="E482">
        <v>936</v>
      </c>
      <c r="F482">
        <v>2171.2831196581196</v>
      </c>
    </row>
    <row r="483" spans="1:6" x14ac:dyDescent="0.15">
      <c r="A483" t="s">
        <v>3</v>
      </c>
      <c r="B483">
        <v>240</v>
      </c>
      <c r="C483" s="1">
        <v>1.5138773148148149E-3</v>
      </c>
      <c r="D483" t="s">
        <v>8</v>
      </c>
      <c r="E483">
        <v>936</v>
      </c>
      <c r="F483">
        <v>2156.735042735043</v>
      </c>
    </row>
    <row r="484" spans="1:6" x14ac:dyDescent="0.15">
      <c r="A484" t="s">
        <v>3</v>
      </c>
      <c r="B484">
        <v>241</v>
      </c>
      <c r="C484" s="1">
        <v>1.5201273148148146E-3</v>
      </c>
      <c r="D484" t="s">
        <v>8</v>
      </c>
      <c r="E484">
        <v>936</v>
      </c>
      <c r="F484">
        <v>2176.1955128205127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2012-08-20T07:06:31Z</dcterms:created>
  <dcterms:modified xsi:type="dcterms:W3CDTF">2012-08-20T07:08:32Z</dcterms:modified>
</cp:coreProperties>
</file>